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<sst xmlns="http://schemas.openxmlformats.org/spreadsheetml/2006/main" count="1803" uniqueCount="32">
  <si>
    <t>County</t>
  </si>
  <si>
    <t>Carson City</t>
  </si>
  <si>
    <t>Churchill</t>
  </si>
  <si>
    <t>Clark</t>
  </si>
  <si>
    <t>Douglas</t>
  </si>
  <si>
    <t>Elko</t>
  </si>
  <si>
    <t>Esmeralda</t>
  </si>
  <si>
    <t>Eureka</t>
  </si>
  <si>
    <t>Humboldt</t>
  </si>
  <si>
    <t>Lander</t>
  </si>
  <si>
    <t>Lincoln</t>
  </si>
  <si>
    <t>Lyon</t>
  </si>
  <si>
    <t>Mineral</t>
  </si>
  <si>
    <t>Nye</t>
  </si>
  <si>
    <t>Pershing</t>
  </si>
  <si>
    <t>Storey</t>
  </si>
  <si>
    <t>Washoe</t>
  </si>
  <si>
    <t>White Pine</t>
  </si>
  <si>
    <t>Precinct</t>
  </si>
  <si>
    <t>Bush</t>
  </si>
  <si>
    <t>Carson</t>
  </si>
  <si>
    <t>Christie</t>
  </si>
  <si>
    <t>Cruz</t>
  </si>
  <si>
    <t>Fiorina</t>
  </si>
  <si>
    <t>Huckabee</t>
  </si>
  <si>
    <t>Kasich</t>
  </si>
  <si>
    <t>Paul</t>
  </si>
  <si>
    <t>Rubio</t>
  </si>
  <si>
    <t>Santorum</t>
  </si>
  <si>
    <t>Trump</t>
  </si>
  <si>
    <t>Total</t>
  </si>
  <si>
    <t>CD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</si>
</sst>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0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788"/>
  <sheetViews>
    <sheetView tabSelected="1" zoomScale="70" zoomScaleNormal="70" zoomScalePageLayoutView="0" workbookViewId="0" topLeftCell="A1">
      <pane xSplit="3" ySplit="1" topLeftCell="F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A2" sqref="AA2"/>
    </sheetView>
  </sheetViews>
  <sheetFormatPr defaultColWidth="9.140625" defaultRowHeight="15"/>
  <cols>
    <col min="1" max="1" width="4.28125" style="0" bestFit="1" customWidth="1"/>
    <col min="2" max="2" width="12.00390625" style="0" bestFit="1" customWidth="1"/>
    <col min="3" max="3" width="9.28125" style="0" bestFit="1" customWidth="1"/>
    <col min="4" max="4" width="6.28125" style="0" bestFit="1" customWidth="1"/>
    <col min="5" max="5" width="8.140625" style="0" bestFit="1" customWidth="1"/>
    <col min="6" max="6" width="8.28125" style="0" bestFit="1" customWidth="1"/>
    <col min="7" max="7" width="7.421875" style="0" bestFit="1" customWidth="1"/>
    <col min="8" max="8" width="7.7109375" style="0" bestFit="1" customWidth="1"/>
    <col min="9" max="9" width="11.140625" style="0" bestFit="1" customWidth="1"/>
    <col min="10" max="10" width="7.8515625" style="0" bestFit="1" customWidth="1"/>
    <col min="11" max="11" width="5.7109375" style="0" bestFit="1" customWidth="1"/>
    <col min="12" max="12" width="7.421875" style="0" bestFit="1" customWidth="1"/>
    <col min="13" max="13" width="10.57421875" style="0" bestFit="1" customWidth="1"/>
    <col min="14" max="14" width="7.421875" style="0" bestFit="1" customWidth="1"/>
    <col min="15" max="15" width="1.1484375" style="0" customWidth="1"/>
    <col min="16" max="16" width="7.421875" style="0" bestFit="1" customWidth="1"/>
    <col min="17" max="17" width="1.8515625" style="0" customWidth="1"/>
    <col min="18" max="22" width="9.57421875" style="0" bestFit="1" customWidth="1"/>
    <col min="23" max="23" width="8.7109375" style="0" bestFit="1" customWidth="1"/>
    <col min="24" max="24" width="8.28125" style="0" bestFit="1" customWidth="1"/>
  </cols>
  <sheetData>
    <row r="1" spans="1:24" ht="15">
      <c r="A1" t="s">
        <v>31</v>
      </c>
      <c r="B1" t="s">
        <v>0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P1" t="s">
        <v>30</v>
      </c>
      <c r="R1" t="s">
        <v>29</v>
      </c>
      <c r="S1" t="s">
        <v>27</v>
      </c>
      <c r="T1" t="s">
        <v>22</v>
      </c>
      <c r="U1" t="s">
        <v>20</v>
      </c>
      <c r="V1" t="s">
        <v>25</v>
      </c>
      <c r="W1" t="s">
        <v>26</v>
      </c>
      <c r="X1" t="s">
        <v>19</v>
      </c>
    </row>
    <row r="2" spans="1:24" ht="15">
      <c r="A2">
        <v>2</v>
      </c>
      <c r="B2" t="s">
        <v>1</v>
      </c>
      <c r="C2">
        <v>101.1</v>
      </c>
      <c r="D2">
        <v>0</v>
      </c>
      <c r="E2">
        <v>4</v>
      </c>
      <c r="F2">
        <v>0</v>
      </c>
      <c r="G2">
        <v>12</v>
      </c>
      <c r="H2">
        <v>0</v>
      </c>
      <c r="I2">
        <v>0</v>
      </c>
      <c r="J2">
        <v>5</v>
      </c>
      <c r="K2">
        <v>0</v>
      </c>
      <c r="L2">
        <v>12</v>
      </c>
      <c r="M2">
        <v>0</v>
      </c>
      <c r="N2">
        <v>19</v>
      </c>
      <c r="P2">
        <f aca="true" t="shared" si="0" ref="P2:P65">SUM(D2:N2)</f>
        <v>52</v>
      </c>
      <c r="R2" s="1">
        <f aca="true" t="shared" si="1" ref="R2:R65">N2/P2</f>
        <v>0.36538461538461536</v>
      </c>
      <c r="S2" s="1">
        <f aca="true" t="shared" si="2" ref="S2:S65">L2/P2</f>
        <v>0.23076923076923078</v>
      </c>
      <c r="T2" s="1">
        <f aca="true" t="shared" si="3" ref="T2:T65">G2/P2</f>
        <v>0.23076923076923078</v>
      </c>
      <c r="U2" s="1">
        <f aca="true" t="shared" si="4" ref="U2:U65">E2/P2</f>
        <v>0.07692307692307693</v>
      </c>
      <c r="V2" s="1">
        <f aca="true" t="shared" si="5" ref="V2:V65">J2/P2</f>
        <v>0.09615384615384616</v>
      </c>
      <c r="W2" s="1">
        <f aca="true" t="shared" si="6" ref="W2:W65">K2/P2</f>
        <v>0</v>
      </c>
      <c r="X2" s="1">
        <f aca="true" t="shared" si="7" ref="X2:X65">D2/P2</f>
        <v>0</v>
      </c>
    </row>
    <row r="3" spans="1:24" ht="15">
      <c r="A3">
        <v>2</v>
      </c>
      <c r="B3" t="s">
        <v>1</v>
      </c>
      <c r="C3">
        <v>103.1</v>
      </c>
      <c r="D3">
        <v>0</v>
      </c>
      <c r="E3">
        <v>5</v>
      </c>
      <c r="F3">
        <v>0</v>
      </c>
      <c r="G3">
        <v>22</v>
      </c>
      <c r="H3">
        <v>0</v>
      </c>
      <c r="I3">
        <v>0</v>
      </c>
      <c r="J3">
        <v>13</v>
      </c>
      <c r="K3">
        <v>0</v>
      </c>
      <c r="L3">
        <v>31</v>
      </c>
      <c r="M3">
        <v>0</v>
      </c>
      <c r="N3">
        <v>59</v>
      </c>
      <c r="P3">
        <f t="shared" si="0"/>
        <v>130</v>
      </c>
      <c r="R3" s="1">
        <f t="shared" si="1"/>
        <v>0.45384615384615384</v>
      </c>
      <c r="S3" s="1">
        <f t="shared" si="2"/>
        <v>0.23846153846153847</v>
      </c>
      <c r="T3" s="1">
        <f t="shared" si="3"/>
        <v>0.16923076923076924</v>
      </c>
      <c r="U3" s="1">
        <f t="shared" si="4"/>
        <v>0.038461538461538464</v>
      </c>
      <c r="V3" s="1">
        <f t="shared" si="5"/>
        <v>0.1</v>
      </c>
      <c r="W3" s="1">
        <f t="shared" si="6"/>
        <v>0</v>
      </c>
      <c r="X3" s="1">
        <f t="shared" si="7"/>
        <v>0</v>
      </c>
    </row>
    <row r="4" spans="1:24" ht="15">
      <c r="A4">
        <v>2</v>
      </c>
      <c r="B4" t="s">
        <v>1</v>
      </c>
      <c r="C4">
        <v>105.1</v>
      </c>
      <c r="D4">
        <v>0</v>
      </c>
      <c r="E4">
        <v>7</v>
      </c>
      <c r="F4">
        <v>0</v>
      </c>
      <c r="G4">
        <v>41</v>
      </c>
      <c r="H4">
        <v>0</v>
      </c>
      <c r="I4">
        <v>0</v>
      </c>
      <c r="J4">
        <v>15</v>
      </c>
      <c r="K4">
        <v>0</v>
      </c>
      <c r="L4">
        <v>59</v>
      </c>
      <c r="M4">
        <v>0</v>
      </c>
      <c r="N4">
        <v>79</v>
      </c>
      <c r="P4">
        <f t="shared" si="0"/>
        <v>201</v>
      </c>
      <c r="R4" s="1">
        <f t="shared" si="1"/>
        <v>0.39303482587064675</v>
      </c>
      <c r="S4" s="1">
        <f t="shared" si="2"/>
        <v>0.2935323383084577</v>
      </c>
      <c r="T4" s="1">
        <f t="shared" si="3"/>
        <v>0.20398009950248755</v>
      </c>
      <c r="U4" s="1">
        <f t="shared" si="4"/>
        <v>0.03482587064676617</v>
      </c>
      <c r="V4" s="1">
        <f t="shared" si="5"/>
        <v>0.07462686567164178</v>
      </c>
      <c r="W4" s="1">
        <f t="shared" si="6"/>
        <v>0</v>
      </c>
      <c r="X4" s="1">
        <f t="shared" si="7"/>
        <v>0</v>
      </c>
    </row>
    <row r="5" spans="1:24" ht="15">
      <c r="A5">
        <v>2</v>
      </c>
      <c r="B5" t="s">
        <v>1</v>
      </c>
      <c r="C5">
        <v>107.1</v>
      </c>
      <c r="D5">
        <v>0</v>
      </c>
      <c r="E5">
        <v>21</v>
      </c>
      <c r="F5">
        <v>0</v>
      </c>
      <c r="G5">
        <v>28</v>
      </c>
      <c r="H5">
        <v>0</v>
      </c>
      <c r="I5">
        <v>0</v>
      </c>
      <c r="J5">
        <v>6</v>
      </c>
      <c r="K5">
        <v>0</v>
      </c>
      <c r="L5">
        <v>51</v>
      </c>
      <c r="M5">
        <v>0</v>
      </c>
      <c r="N5">
        <v>57</v>
      </c>
      <c r="P5">
        <f t="shared" si="0"/>
        <v>163</v>
      </c>
      <c r="R5" s="1">
        <f t="shared" si="1"/>
        <v>0.3496932515337423</v>
      </c>
      <c r="S5" s="1">
        <f t="shared" si="2"/>
        <v>0.3128834355828221</v>
      </c>
      <c r="T5" s="1">
        <f t="shared" si="3"/>
        <v>0.17177914110429449</v>
      </c>
      <c r="U5" s="1">
        <f t="shared" si="4"/>
        <v>0.12883435582822086</v>
      </c>
      <c r="V5" s="1">
        <f t="shared" si="5"/>
        <v>0.03680981595092025</v>
      </c>
      <c r="W5" s="1">
        <f t="shared" si="6"/>
        <v>0</v>
      </c>
      <c r="X5" s="1">
        <f t="shared" si="7"/>
        <v>0</v>
      </c>
    </row>
    <row r="6" spans="1:24" ht="15">
      <c r="A6">
        <v>2</v>
      </c>
      <c r="B6" t="s">
        <v>1</v>
      </c>
      <c r="C6">
        <v>109.1</v>
      </c>
      <c r="D6">
        <v>0</v>
      </c>
      <c r="E6">
        <v>11</v>
      </c>
      <c r="F6">
        <v>0</v>
      </c>
      <c r="G6">
        <v>20</v>
      </c>
      <c r="H6">
        <v>0</v>
      </c>
      <c r="I6">
        <v>0</v>
      </c>
      <c r="J6">
        <v>10</v>
      </c>
      <c r="K6">
        <v>0</v>
      </c>
      <c r="L6">
        <v>40</v>
      </c>
      <c r="M6">
        <v>0</v>
      </c>
      <c r="N6">
        <v>57</v>
      </c>
      <c r="P6">
        <f t="shared" si="0"/>
        <v>138</v>
      </c>
      <c r="R6" s="1">
        <f t="shared" si="1"/>
        <v>0.41304347826086957</v>
      </c>
      <c r="S6" s="1">
        <f t="shared" si="2"/>
        <v>0.2898550724637681</v>
      </c>
      <c r="T6" s="1">
        <f t="shared" si="3"/>
        <v>0.14492753623188406</v>
      </c>
      <c r="U6" s="1">
        <f t="shared" si="4"/>
        <v>0.07971014492753623</v>
      </c>
      <c r="V6" s="1">
        <f t="shared" si="5"/>
        <v>0.07246376811594203</v>
      </c>
      <c r="W6" s="1">
        <f t="shared" si="6"/>
        <v>0</v>
      </c>
      <c r="X6" s="1">
        <f t="shared" si="7"/>
        <v>0</v>
      </c>
    </row>
    <row r="7" spans="1:24" ht="15">
      <c r="A7">
        <v>2</v>
      </c>
      <c r="B7" t="s">
        <v>1</v>
      </c>
      <c r="C7">
        <v>111.1</v>
      </c>
      <c r="D7">
        <v>0</v>
      </c>
      <c r="E7">
        <v>9</v>
      </c>
      <c r="F7">
        <v>0</v>
      </c>
      <c r="G7">
        <v>12</v>
      </c>
      <c r="H7">
        <v>0</v>
      </c>
      <c r="I7">
        <v>0</v>
      </c>
      <c r="J7">
        <v>2</v>
      </c>
      <c r="K7">
        <v>0</v>
      </c>
      <c r="L7">
        <v>13</v>
      </c>
      <c r="M7">
        <v>0</v>
      </c>
      <c r="N7">
        <v>34</v>
      </c>
      <c r="P7">
        <f t="shared" si="0"/>
        <v>70</v>
      </c>
      <c r="R7" s="1">
        <f t="shared" si="1"/>
        <v>0.4857142857142857</v>
      </c>
      <c r="S7" s="1">
        <f t="shared" si="2"/>
        <v>0.18571428571428572</v>
      </c>
      <c r="T7" s="1">
        <f t="shared" si="3"/>
        <v>0.17142857142857143</v>
      </c>
      <c r="U7" s="1">
        <f t="shared" si="4"/>
        <v>0.12857142857142856</v>
      </c>
      <c r="V7" s="1">
        <f t="shared" si="5"/>
        <v>0.02857142857142857</v>
      </c>
      <c r="W7" s="1">
        <f t="shared" si="6"/>
        <v>0</v>
      </c>
      <c r="X7" s="1">
        <f t="shared" si="7"/>
        <v>0</v>
      </c>
    </row>
    <row r="8" spans="1:24" ht="15">
      <c r="A8">
        <v>2</v>
      </c>
      <c r="B8" t="s">
        <v>1</v>
      </c>
      <c r="C8">
        <v>113.1</v>
      </c>
      <c r="D8">
        <v>0</v>
      </c>
      <c r="E8">
        <v>15</v>
      </c>
      <c r="F8">
        <v>0</v>
      </c>
      <c r="G8">
        <v>33</v>
      </c>
      <c r="H8">
        <v>0</v>
      </c>
      <c r="I8">
        <v>0</v>
      </c>
      <c r="J8">
        <v>10</v>
      </c>
      <c r="K8">
        <v>0</v>
      </c>
      <c r="L8">
        <v>26</v>
      </c>
      <c r="M8">
        <v>0</v>
      </c>
      <c r="N8">
        <v>95</v>
      </c>
      <c r="P8">
        <f t="shared" si="0"/>
        <v>179</v>
      </c>
      <c r="R8" s="1">
        <f t="shared" si="1"/>
        <v>0.5307262569832403</v>
      </c>
      <c r="S8" s="1">
        <f t="shared" si="2"/>
        <v>0.1452513966480447</v>
      </c>
      <c r="T8" s="1">
        <f t="shared" si="3"/>
        <v>0.18435754189944134</v>
      </c>
      <c r="U8" s="1">
        <f t="shared" si="4"/>
        <v>0.08379888268156424</v>
      </c>
      <c r="V8" s="1">
        <f t="shared" si="5"/>
        <v>0.055865921787709494</v>
      </c>
      <c r="W8" s="1">
        <f t="shared" si="6"/>
        <v>0</v>
      </c>
      <c r="X8" s="1">
        <f t="shared" si="7"/>
        <v>0</v>
      </c>
    </row>
    <row r="9" spans="1:24" ht="15">
      <c r="A9">
        <v>2</v>
      </c>
      <c r="B9" t="s">
        <v>1</v>
      </c>
      <c r="C9">
        <v>201.1</v>
      </c>
      <c r="D9">
        <v>2</v>
      </c>
      <c r="E9">
        <v>6</v>
      </c>
      <c r="F9">
        <v>0</v>
      </c>
      <c r="G9">
        <v>15</v>
      </c>
      <c r="H9">
        <v>0</v>
      </c>
      <c r="I9">
        <v>0</v>
      </c>
      <c r="J9">
        <v>3</v>
      </c>
      <c r="K9">
        <v>0</v>
      </c>
      <c r="L9">
        <v>15</v>
      </c>
      <c r="M9">
        <v>0</v>
      </c>
      <c r="N9">
        <v>30</v>
      </c>
      <c r="P9">
        <f t="shared" si="0"/>
        <v>71</v>
      </c>
      <c r="R9" s="1">
        <f t="shared" si="1"/>
        <v>0.4225352112676056</v>
      </c>
      <c r="S9" s="1">
        <f t="shared" si="2"/>
        <v>0.2112676056338028</v>
      </c>
      <c r="T9" s="1">
        <f t="shared" si="3"/>
        <v>0.2112676056338028</v>
      </c>
      <c r="U9" s="1">
        <f t="shared" si="4"/>
        <v>0.08450704225352113</v>
      </c>
      <c r="V9" s="1">
        <f t="shared" si="5"/>
        <v>0.04225352112676056</v>
      </c>
      <c r="W9" s="1">
        <f t="shared" si="6"/>
        <v>0</v>
      </c>
      <c r="X9" s="1">
        <f t="shared" si="7"/>
        <v>0.028169014084507043</v>
      </c>
    </row>
    <row r="10" spans="1:24" ht="15">
      <c r="A10">
        <v>2</v>
      </c>
      <c r="B10" t="s">
        <v>1</v>
      </c>
      <c r="C10">
        <v>203.1</v>
      </c>
      <c r="D10">
        <v>0</v>
      </c>
      <c r="E10">
        <v>11</v>
      </c>
      <c r="F10">
        <v>0</v>
      </c>
      <c r="G10">
        <v>12</v>
      </c>
      <c r="H10">
        <v>0</v>
      </c>
      <c r="I10">
        <v>0</v>
      </c>
      <c r="J10">
        <v>3</v>
      </c>
      <c r="K10">
        <v>0</v>
      </c>
      <c r="L10">
        <v>20</v>
      </c>
      <c r="M10">
        <v>0</v>
      </c>
      <c r="N10">
        <v>32</v>
      </c>
      <c r="P10">
        <f t="shared" si="0"/>
        <v>78</v>
      </c>
      <c r="R10" s="1">
        <f t="shared" si="1"/>
        <v>0.41025641025641024</v>
      </c>
      <c r="S10" s="1">
        <f t="shared" si="2"/>
        <v>0.2564102564102564</v>
      </c>
      <c r="T10" s="1">
        <f t="shared" si="3"/>
        <v>0.15384615384615385</v>
      </c>
      <c r="U10" s="1">
        <f t="shared" si="4"/>
        <v>0.14102564102564102</v>
      </c>
      <c r="V10" s="1">
        <f t="shared" si="5"/>
        <v>0.038461538461538464</v>
      </c>
      <c r="W10" s="1">
        <f t="shared" si="6"/>
        <v>0</v>
      </c>
      <c r="X10" s="1">
        <f t="shared" si="7"/>
        <v>0</v>
      </c>
    </row>
    <row r="11" spans="1:24" ht="15">
      <c r="A11">
        <v>2</v>
      </c>
      <c r="B11" t="s">
        <v>1</v>
      </c>
      <c r="C11">
        <v>205.1</v>
      </c>
      <c r="D11">
        <v>1</v>
      </c>
      <c r="E11">
        <v>8</v>
      </c>
      <c r="F11">
        <v>0</v>
      </c>
      <c r="G11">
        <v>15</v>
      </c>
      <c r="H11">
        <v>0</v>
      </c>
      <c r="I11">
        <v>0</v>
      </c>
      <c r="J11">
        <v>0</v>
      </c>
      <c r="K11">
        <v>0</v>
      </c>
      <c r="L11">
        <v>23</v>
      </c>
      <c r="M11">
        <v>1</v>
      </c>
      <c r="N11">
        <v>45</v>
      </c>
      <c r="P11">
        <f t="shared" si="0"/>
        <v>93</v>
      </c>
      <c r="R11" s="1">
        <f t="shared" si="1"/>
        <v>0.4838709677419355</v>
      </c>
      <c r="S11" s="1">
        <f t="shared" si="2"/>
        <v>0.24731182795698925</v>
      </c>
      <c r="T11" s="1">
        <f t="shared" si="3"/>
        <v>0.16129032258064516</v>
      </c>
      <c r="U11" s="1">
        <f t="shared" si="4"/>
        <v>0.08602150537634409</v>
      </c>
      <c r="V11" s="1">
        <f t="shared" si="5"/>
        <v>0</v>
      </c>
      <c r="W11" s="1">
        <f t="shared" si="6"/>
        <v>0</v>
      </c>
      <c r="X11" s="1">
        <f t="shared" si="7"/>
        <v>0.010752688172043012</v>
      </c>
    </row>
    <row r="12" spans="1:24" ht="15">
      <c r="A12">
        <v>2</v>
      </c>
      <c r="B12" t="s">
        <v>1</v>
      </c>
      <c r="C12">
        <v>207.1</v>
      </c>
      <c r="D12">
        <v>0</v>
      </c>
      <c r="E12">
        <v>8</v>
      </c>
      <c r="F12">
        <v>0</v>
      </c>
      <c r="G12">
        <v>11</v>
      </c>
      <c r="H12">
        <v>0</v>
      </c>
      <c r="I12">
        <v>0</v>
      </c>
      <c r="J12">
        <v>1</v>
      </c>
      <c r="K12">
        <v>3</v>
      </c>
      <c r="L12">
        <v>10</v>
      </c>
      <c r="M12">
        <v>0</v>
      </c>
      <c r="N12">
        <v>33</v>
      </c>
      <c r="P12">
        <f t="shared" si="0"/>
        <v>66</v>
      </c>
      <c r="R12" s="1">
        <f t="shared" si="1"/>
        <v>0.5</v>
      </c>
      <c r="S12" s="1">
        <f t="shared" si="2"/>
        <v>0.15151515151515152</v>
      </c>
      <c r="T12" s="1">
        <f t="shared" si="3"/>
        <v>0.16666666666666666</v>
      </c>
      <c r="U12" s="1">
        <f t="shared" si="4"/>
        <v>0.12121212121212122</v>
      </c>
      <c r="V12" s="1">
        <f t="shared" si="5"/>
        <v>0.015151515151515152</v>
      </c>
      <c r="W12" s="1">
        <f t="shared" si="6"/>
        <v>0.045454545454545456</v>
      </c>
      <c r="X12" s="1">
        <f t="shared" si="7"/>
        <v>0</v>
      </c>
    </row>
    <row r="13" spans="1:24" ht="15">
      <c r="A13">
        <v>2</v>
      </c>
      <c r="B13" t="s">
        <v>1</v>
      </c>
      <c r="C13">
        <v>209.1</v>
      </c>
      <c r="D13">
        <v>0</v>
      </c>
      <c r="E13">
        <v>3</v>
      </c>
      <c r="F13">
        <v>6</v>
      </c>
      <c r="G13">
        <v>0</v>
      </c>
      <c r="H13">
        <v>0</v>
      </c>
      <c r="I13">
        <v>0</v>
      </c>
      <c r="J13">
        <v>0</v>
      </c>
      <c r="K13">
        <v>1</v>
      </c>
      <c r="L13">
        <v>7</v>
      </c>
      <c r="M13">
        <v>0</v>
      </c>
      <c r="N13">
        <v>27</v>
      </c>
      <c r="P13">
        <f t="shared" si="0"/>
        <v>44</v>
      </c>
      <c r="R13" s="1">
        <f t="shared" si="1"/>
        <v>0.6136363636363636</v>
      </c>
      <c r="S13" s="1">
        <f t="shared" si="2"/>
        <v>0.1590909090909091</v>
      </c>
      <c r="T13" s="1">
        <f t="shared" si="3"/>
        <v>0</v>
      </c>
      <c r="U13" s="1">
        <f t="shared" si="4"/>
        <v>0.06818181818181818</v>
      </c>
      <c r="V13" s="1">
        <f t="shared" si="5"/>
        <v>0</v>
      </c>
      <c r="W13" s="1">
        <f t="shared" si="6"/>
        <v>0.022727272727272728</v>
      </c>
      <c r="X13" s="1">
        <f t="shared" si="7"/>
        <v>0</v>
      </c>
    </row>
    <row r="14" spans="1:24" ht="15">
      <c r="A14">
        <v>2</v>
      </c>
      <c r="B14" t="s">
        <v>1</v>
      </c>
      <c r="C14">
        <v>211.1</v>
      </c>
      <c r="D14">
        <v>0</v>
      </c>
      <c r="E14">
        <v>5</v>
      </c>
      <c r="F14">
        <v>0</v>
      </c>
      <c r="G14">
        <v>19</v>
      </c>
      <c r="H14">
        <v>0</v>
      </c>
      <c r="I14">
        <v>0</v>
      </c>
      <c r="J14">
        <v>2</v>
      </c>
      <c r="K14">
        <v>0</v>
      </c>
      <c r="L14">
        <v>24</v>
      </c>
      <c r="M14">
        <v>0</v>
      </c>
      <c r="N14">
        <v>33</v>
      </c>
      <c r="P14">
        <f t="shared" si="0"/>
        <v>83</v>
      </c>
      <c r="R14" s="1">
        <f t="shared" si="1"/>
        <v>0.39759036144578314</v>
      </c>
      <c r="S14" s="1">
        <f t="shared" si="2"/>
        <v>0.2891566265060241</v>
      </c>
      <c r="T14" s="1">
        <f t="shared" si="3"/>
        <v>0.2289156626506024</v>
      </c>
      <c r="U14" s="1">
        <f t="shared" si="4"/>
        <v>0.060240963855421686</v>
      </c>
      <c r="V14" s="1">
        <f t="shared" si="5"/>
        <v>0.024096385542168676</v>
      </c>
      <c r="W14" s="1">
        <f t="shared" si="6"/>
        <v>0</v>
      </c>
      <c r="X14" s="1">
        <f t="shared" si="7"/>
        <v>0</v>
      </c>
    </row>
    <row r="15" spans="1:24" ht="15">
      <c r="A15">
        <v>2</v>
      </c>
      <c r="B15" t="s">
        <v>1</v>
      </c>
      <c r="C15">
        <v>301.1</v>
      </c>
      <c r="D15">
        <v>0</v>
      </c>
      <c r="E15">
        <v>9</v>
      </c>
      <c r="F15">
        <v>0</v>
      </c>
      <c r="G15">
        <v>9</v>
      </c>
      <c r="H15">
        <v>0</v>
      </c>
      <c r="I15">
        <v>0</v>
      </c>
      <c r="J15">
        <v>2</v>
      </c>
      <c r="K15">
        <v>0</v>
      </c>
      <c r="L15">
        <v>23</v>
      </c>
      <c r="M15">
        <v>0</v>
      </c>
      <c r="N15">
        <v>27</v>
      </c>
      <c r="P15">
        <f t="shared" si="0"/>
        <v>70</v>
      </c>
      <c r="R15" s="1">
        <f t="shared" si="1"/>
        <v>0.38571428571428573</v>
      </c>
      <c r="S15" s="1">
        <f t="shared" si="2"/>
        <v>0.32857142857142857</v>
      </c>
      <c r="T15" s="1">
        <f t="shared" si="3"/>
        <v>0.12857142857142856</v>
      </c>
      <c r="U15" s="1">
        <f t="shared" si="4"/>
        <v>0.12857142857142856</v>
      </c>
      <c r="V15" s="1">
        <f t="shared" si="5"/>
        <v>0.02857142857142857</v>
      </c>
      <c r="W15" s="1">
        <f t="shared" si="6"/>
        <v>0</v>
      </c>
      <c r="X15" s="1">
        <f t="shared" si="7"/>
        <v>0</v>
      </c>
    </row>
    <row r="16" spans="1:24" ht="15">
      <c r="A16">
        <v>2</v>
      </c>
      <c r="B16" t="s">
        <v>1</v>
      </c>
      <c r="C16">
        <v>303.1</v>
      </c>
      <c r="D16">
        <v>0</v>
      </c>
      <c r="E16">
        <v>5</v>
      </c>
      <c r="F16">
        <v>0</v>
      </c>
      <c r="G16">
        <v>24</v>
      </c>
      <c r="H16">
        <v>0</v>
      </c>
      <c r="I16">
        <v>0</v>
      </c>
      <c r="J16">
        <v>5</v>
      </c>
      <c r="K16">
        <v>0</v>
      </c>
      <c r="L16">
        <v>19</v>
      </c>
      <c r="M16">
        <v>0</v>
      </c>
      <c r="N16">
        <v>31</v>
      </c>
      <c r="P16">
        <f t="shared" si="0"/>
        <v>84</v>
      </c>
      <c r="R16" s="1">
        <f t="shared" si="1"/>
        <v>0.36904761904761907</v>
      </c>
      <c r="S16" s="1">
        <f t="shared" si="2"/>
        <v>0.2261904761904762</v>
      </c>
      <c r="T16" s="1">
        <f t="shared" si="3"/>
        <v>0.2857142857142857</v>
      </c>
      <c r="U16" s="1">
        <f t="shared" si="4"/>
        <v>0.05952380952380952</v>
      </c>
      <c r="V16" s="1">
        <f t="shared" si="5"/>
        <v>0.05952380952380952</v>
      </c>
      <c r="W16" s="1">
        <f t="shared" si="6"/>
        <v>0</v>
      </c>
      <c r="X16" s="1">
        <f t="shared" si="7"/>
        <v>0</v>
      </c>
    </row>
    <row r="17" spans="1:24" ht="15">
      <c r="A17">
        <v>2</v>
      </c>
      <c r="B17" t="s">
        <v>1</v>
      </c>
      <c r="C17">
        <v>305.1</v>
      </c>
      <c r="D17">
        <v>0</v>
      </c>
      <c r="E17">
        <v>4</v>
      </c>
      <c r="F17">
        <v>0</v>
      </c>
      <c r="G17">
        <v>20</v>
      </c>
      <c r="H17">
        <v>0</v>
      </c>
      <c r="I17">
        <v>0</v>
      </c>
      <c r="J17">
        <v>4</v>
      </c>
      <c r="K17">
        <v>0</v>
      </c>
      <c r="L17">
        <v>35</v>
      </c>
      <c r="M17">
        <v>0</v>
      </c>
      <c r="N17">
        <v>35</v>
      </c>
      <c r="P17">
        <f t="shared" si="0"/>
        <v>98</v>
      </c>
      <c r="R17" s="1">
        <f t="shared" si="1"/>
        <v>0.35714285714285715</v>
      </c>
      <c r="S17" s="1">
        <f t="shared" si="2"/>
        <v>0.35714285714285715</v>
      </c>
      <c r="T17" s="1">
        <f t="shared" si="3"/>
        <v>0.20408163265306123</v>
      </c>
      <c r="U17" s="1">
        <f t="shared" si="4"/>
        <v>0.04081632653061224</v>
      </c>
      <c r="V17" s="1">
        <f t="shared" si="5"/>
        <v>0.04081632653061224</v>
      </c>
      <c r="W17" s="1">
        <f t="shared" si="6"/>
        <v>0</v>
      </c>
      <c r="X17" s="1">
        <f t="shared" si="7"/>
        <v>0</v>
      </c>
    </row>
    <row r="18" spans="1:24" ht="15">
      <c r="A18">
        <v>2</v>
      </c>
      <c r="B18" t="s">
        <v>1</v>
      </c>
      <c r="C18">
        <v>307.1</v>
      </c>
      <c r="D18">
        <v>0</v>
      </c>
      <c r="E18">
        <v>5</v>
      </c>
      <c r="F18">
        <v>0</v>
      </c>
      <c r="G18">
        <v>16</v>
      </c>
      <c r="H18">
        <v>0</v>
      </c>
      <c r="I18">
        <v>0</v>
      </c>
      <c r="J18">
        <v>2</v>
      </c>
      <c r="K18">
        <v>0</v>
      </c>
      <c r="L18">
        <v>17</v>
      </c>
      <c r="M18">
        <v>0</v>
      </c>
      <c r="N18">
        <v>43</v>
      </c>
      <c r="P18">
        <f t="shared" si="0"/>
        <v>83</v>
      </c>
      <c r="R18" s="1">
        <f t="shared" si="1"/>
        <v>0.5180722891566265</v>
      </c>
      <c r="S18" s="1">
        <f t="shared" si="2"/>
        <v>0.20481927710843373</v>
      </c>
      <c r="T18" s="1">
        <f t="shared" si="3"/>
        <v>0.1927710843373494</v>
      </c>
      <c r="U18" s="1">
        <f t="shared" si="4"/>
        <v>0.060240963855421686</v>
      </c>
      <c r="V18" s="1">
        <f t="shared" si="5"/>
        <v>0.024096385542168676</v>
      </c>
      <c r="W18" s="1">
        <f t="shared" si="6"/>
        <v>0</v>
      </c>
      <c r="X18" s="1">
        <f t="shared" si="7"/>
        <v>0</v>
      </c>
    </row>
    <row r="19" spans="1:24" ht="15">
      <c r="A19">
        <v>2</v>
      </c>
      <c r="B19" t="s">
        <v>1</v>
      </c>
      <c r="C19">
        <v>309.1</v>
      </c>
      <c r="D19">
        <v>0</v>
      </c>
      <c r="E19">
        <v>15</v>
      </c>
      <c r="F19">
        <v>0</v>
      </c>
      <c r="G19">
        <v>33</v>
      </c>
      <c r="H19">
        <v>0</v>
      </c>
      <c r="I19">
        <v>0</v>
      </c>
      <c r="J19">
        <v>7</v>
      </c>
      <c r="K19">
        <v>0</v>
      </c>
      <c r="L19">
        <v>60</v>
      </c>
      <c r="M19">
        <v>0</v>
      </c>
      <c r="N19">
        <v>69</v>
      </c>
      <c r="P19">
        <f t="shared" si="0"/>
        <v>184</v>
      </c>
      <c r="R19" s="1">
        <f t="shared" si="1"/>
        <v>0.375</v>
      </c>
      <c r="S19" s="1">
        <f t="shared" si="2"/>
        <v>0.32608695652173914</v>
      </c>
      <c r="T19" s="1">
        <f t="shared" si="3"/>
        <v>0.1793478260869565</v>
      </c>
      <c r="U19" s="1">
        <f t="shared" si="4"/>
        <v>0.08152173913043478</v>
      </c>
      <c r="V19" s="1">
        <f t="shared" si="5"/>
        <v>0.03804347826086957</v>
      </c>
      <c r="W19" s="1">
        <f t="shared" si="6"/>
        <v>0</v>
      </c>
      <c r="X19" s="1">
        <f t="shared" si="7"/>
        <v>0</v>
      </c>
    </row>
    <row r="20" spans="1:24" ht="15">
      <c r="A20">
        <v>2</v>
      </c>
      <c r="B20" t="s">
        <v>1</v>
      </c>
      <c r="C20">
        <v>401.1</v>
      </c>
      <c r="D20">
        <v>0</v>
      </c>
      <c r="E20">
        <v>4</v>
      </c>
      <c r="F20">
        <v>0</v>
      </c>
      <c r="G20">
        <v>14</v>
      </c>
      <c r="H20">
        <v>0</v>
      </c>
      <c r="I20">
        <v>0</v>
      </c>
      <c r="J20">
        <v>4</v>
      </c>
      <c r="K20">
        <v>0</v>
      </c>
      <c r="L20">
        <v>12</v>
      </c>
      <c r="M20">
        <v>0</v>
      </c>
      <c r="N20">
        <v>20</v>
      </c>
      <c r="P20">
        <f t="shared" si="0"/>
        <v>54</v>
      </c>
      <c r="R20" s="1">
        <f t="shared" si="1"/>
        <v>0.37037037037037035</v>
      </c>
      <c r="S20" s="1">
        <f t="shared" si="2"/>
        <v>0.2222222222222222</v>
      </c>
      <c r="T20" s="1">
        <f t="shared" si="3"/>
        <v>0.25925925925925924</v>
      </c>
      <c r="U20" s="1">
        <f t="shared" si="4"/>
        <v>0.07407407407407407</v>
      </c>
      <c r="V20" s="1">
        <f t="shared" si="5"/>
        <v>0.07407407407407407</v>
      </c>
      <c r="W20" s="1">
        <f t="shared" si="6"/>
        <v>0</v>
      </c>
      <c r="X20" s="1">
        <f t="shared" si="7"/>
        <v>0</v>
      </c>
    </row>
    <row r="21" spans="1:24" ht="15">
      <c r="A21">
        <v>2</v>
      </c>
      <c r="B21" t="s">
        <v>1</v>
      </c>
      <c r="C21">
        <v>403.1</v>
      </c>
      <c r="D21">
        <v>0</v>
      </c>
      <c r="E21">
        <v>6</v>
      </c>
      <c r="F21">
        <v>0</v>
      </c>
      <c r="G21">
        <v>23</v>
      </c>
      <c r="H21">
        <v>0</v>
      </c>
      <c r="I21">
        <v>0</v>
      </c>
      <c r="J21">
        <v>1</v>
      </c>
      <c r="K21">
        <v>0</v>
      </c>
      <c r="L21">
        <v>15</v>
      </c>
      <c r="M21">
        <v>0</v>
      </c>
      <c r="N21">
        <v>48</v>
      </c>
      <c r="P21">
        <f t="shared" si="0"/>
        <v>93</v>
      </c>
      <c r="R21" s="1">
        <f t="shared" si="1"/>
        <v>0.5161290322580645</v>
      </c>
      <c r="S21" s="1">
        <f t="shared" si="2"/>
        <v>0.16129032258064516</v>
      </c>
      <c r="T21" s="1">
        <f t="shared" si="3"/>
        <v>0.24731182795698925</v>
      </c>
      <c r="U21" s="1">
        <f t="shared" si="4"/>
        <v>0.06451612903225806</v>
      </c>
      <c r="V21" s="1">
        <f t="shared" si="5"/>
        <v>0.010752688172043012</v>
      </c>
      <c r="W21" s="1">
        <f t="shared" si="6"/>
        <v>0</v>
      </c>
      <c r="X21" s="1">
        <f t="shared" si="7"/>
        <v>0</v>
      </c>
    </row>
    <row r="22" spans="1:24" ht="15">
      <c r="A22">
        <v>2</v>
      </c>
      <c r="B22" t="s">
        <v>1</v>
      </c>
      <c r="C22">
        <v>405.1</v>
      </c>
      <c r="D22">
        <v>0</v>
      </c>
      <c r="E22">
        <v>13</v>
      </c>
      <c r="F22">
        <v>0</v>
      </c>
      <c r="G22">
        <v>12</v>
      </c>
      <c r="H22">
        <v>0</v>
      </c>
      <c r="I22">
        <v>0</v>
      </c>
      <c r="J22">
        <v>1</v>
      </c>
      <c r="K22">
        <v>0</v>
      </c>
      <c r="L22">
        <v>23</v>
      </c>
      <c r="M22">
        <v>0</v>
      </c>
      <c r="N22">
        <v>49</v>
      </c>
      <c r="P22">
        <f t="shared" si="0"/>
        <v>98</v>
      </c>
      <c r="R22" s="1">
        <f t="shared" si="1"/>
        <v>0.5</v>
      </c>
      <c r="S22" s="1">
        <f t="shared" si="2"/>
        <v>0.23469387755102042</v>
      </c>
      <c r="T22" s="1">
        <f t="shared" si="3"/>
        <v>0.12244897959183673</v>
      </c>
      <c r="U22" s="1">
        <f t="shared" si="4"/>
        <v>0.1326530612244898</v>
      </c>
      <c r="V22" s="1">
        <f t="shared" si="5"/>
        <v>0.01020408163265306</v>
      </c>
      <c r="W22" s="1">
        <f t="shared" si="6"/>
        <v>0</v>
      </c>
      <c r="X22" s="1">
        <f t="shared" si="7"/>
        <v>0</v>
      </c>
    </row>
    <row r="23" spans="1:24" ht="15">
      <c r="A23">
        <v>2</v>
      </c>
      <c r="B23" t="s">
        <v>1</v>
      </c>
      <c r="C23">
        <v>407.1</v>
      </c>
      <c r="D23">
        <v>0</v>
      </c>
      <c r="E23">
        <v>18</v>
      </c>
      <c r="F23">
        <v>1</v>
      </c>
      <c r="G23">
        <v>33</v>
      </c>
      <c r="H23">
        <v>0</v>
      </c>
      <c r="I23">
        <v>0</v>
      </c>
      <c r="J23">
        <v>4</v>
      </c>
      <c r="K23">
        <v>0</v>
      </c>
      <c r="L23">
        <v>16</v>
      </c>
      <c r="M23">
        <v>0</v>
      </c>
      <c r="N23">
        <v>51</v>
      </c>
      <c r="P23">
        <f t="shared" si="0"/>
        <v>123</v>
      </c>
      <c r="R23" s="1">
        <f t="shared" si="1"/>
        <v>0.4146341463414634</v>
      </c>
      <c r="S23" s="1">
        <f t="shared" si="2"/>
        <v>0.13008130081300814</v>
      </c>
      <c r="T23" s="1">
        <f t="shared" si="3"/>
        <v>0.2682926829268293</v>
      </c>
      <c r="U23" s="1">
        <f t="shared" si="4"/>
        <v>0.14634146341463414</v>
      </c>
      <c r="V23" s="1">
        <f t="shared" si="5"/>
        <v>0.032520325203252036</v>
      </c>
      <c r="W23" s="1">
        <f t="shared" si="6"/>
        <v>0</v>
      </c>
      <c r="X23" s="1">
        <f t="shared" si="7"/>
        <v>0</v>
      </c>
    </row>
    <row r="24" spans="1:24" ht="15">
      <c r="A24">
        <v>2</v>
      </c>
      <c r="B24" t="s">
        <v>1</v>
      </c>
      <c r="C24">
        <v>409.1</v>
      </c>
      <c r="D24">
        <v>0</v>
      </c>
      <c r="E24">
        <v>11</v>
      </c>
      <c r="F24">
        <v>0</v>
      </c>
      <c r="G24">
        <v>26</v>
      </c>
      <c r="H24">
        <v>0</v>
      </c>
      <c r="I24">
        <v>0</v>
      </c>
      <c r="J24">
        <v>0</v>
      </c>
      <c r="K24">
        <v>0</v>
      </c>
      <c r="L24">
        <v>28</v>
      </c>
      <c r="M24">
        <v>0</v>
      </c>
      <c r="N24">
        <v>41</v>
      </c>
      <c r="P24">
        <f t="shared" si="0"/>
        <v>106</v>
      </c>
      <c r="R24" s="1">
        <f t="shared" si="1"/>
        <v>0.3867924528301887</v>
      </c>
      <c r="S24" s="1">
        <f t="shared" si="2"/>
        <v>0.2641509433962264</v>
      </c>
      <c r="T24" s="1">
        <f t="shared" si="3"/>
        <v>0.24528301886792453</v>
      </c>
      <c r="U24" s="1">
        <f t="shared" si="4"/>
        <v>0.10377358490566038</v>
      </c>
      <c r="V24" s="1">
        <f t="shared" si="5"/>
        <v>0</v>
      </c>
      <c r="W24" s="1">
        <f t="shared" si="6"/>
        <v>0</v>
      </c>
      <c r="X24" s="1">
        <f t="shared" si="7"/>
        <v>0</v>
      </c>
    </row>
    <row r="25" spans="1:24" ht="15">
      <c r="A25">
        <v>2</v>
      </c>
      <c r="B25" t="s">
        <v>1</v>
      </c>
      <c r="C25">
        <v>411.1</v>
      </c>
      <c r="D25">
        <v>0</v>
      </c>
      <c r="E25">
        <v>5</v>
      </c>
      <c r="F25">
        <v>0</v>
      </c>
      <c r="G25">
        <v>12</v>
      </c>
      <c r="H25">
        <v>0</v>
      </c>
      <c r="I25">
        <v>0</v>
      </c>
      <c r="J25">
        <v>1</v>
      </c>
      <c r="K25">
        <v>0</v>
      </c>
      <c r="L25">
        <v>21</v>
      </c>
      <c r="M25">
        <v>0</v>
      </c>
      <c r="N25">
        <v>52</v>
      </c>
      <c r="P25">
        <f t="shared" si="0"/>
        <v>91</v>
      </c>
      <c r="R25" s="1">
        <f t="shared" si="1"/>
        <v>0.5714285714285714</v>
      </c>
      <c r="S25" s="1">
        <f t="shared" si="2"/>
        <v>0.23076923076923078</v>
      </c>
      <c r="T25" s="1">
        <f t="shared" si="3"/>
        <v>0.13186813186813187</v>
      </c>
      <c r="U25" s="1">
        <f t="shared" si="4"/>
        <v>0.054945054945054944</v>
      </c>
      <c r="V25" s="1">
        <f t="shared" si="5"/>
        <v>0.01098901098901099</v>
      </c>
      <c r="W25" s="1">
        <f t="shared" si="6"/>
        <v>0</v>
      </c>
      <c r="X25" s="1">
        <f t="shared" si="7"/>
        <v>0</v>
      </c>
    </row>
    <row r="26" spans="1:24" ht="15">
      <c r="A26">
        <v>2</v>
      </c>
      <c r="B26" t="s">
        <v>1</v>
      </c>
      <c r="C26">
        <v>997.1</v>
      </c>
      <c r="D26">
        <v>0</v>
      </c>
      <c r="E26">
        <v>0</v>
      </c>
      <c r="F26">
        <v>0</v>
      </c>
      <c r="G26">
        <v>0</v>
      </c>
      <c r="H26">
        <v>1</v>
      </c>
      <c r="I26">
        <v>0</v>
      </c>
      <c r="J26">
        <v>1</v>
      </c>
      <c r="K26">
        <v>0</v>
      </c>
      <c r="L26">
        <v>0</v>
      </c>
      <c r="M26">
        <v>0</v>
      </c>
      <c r="N26">
        <v>0</v>
      </c>
      <c r="P26">
        <f t="shared" si="0"/>
        <v>2</v>
      </c>
      <c r="R26" s="1">
        <f t="shared" si="1"/>
        <v>0</v>
      </c>
      <c r="S26" s="1">
        <f t="shared" si="2"/>
        <v>0</v>
      </c>
      <c r="T26" s="1">
        <f t="shared" si="3"/>
        <v>0</v>
      </c>
      <c r="U26" s="1">
        <f t="shared" si="4"/>
        <v>0</v>
      </c>
      <c r="V26" s="1">
        <f t="shared" si="5"/>
        <v>0.5</v>
      </c>
      <c r="W26" s="1">
        <f t="shared" si="6"/>
        <v>0</v>
      </c>
      <c r="X26" s="1">
        <f t="shared" si="7"/>
        <v>0</v>
      </c>
    </row>
    <row r="27" spans="1:24" ht="15">
      <c r="A27">
        <v>2</v>
      </c>
      <c r="B27" t="s">
        <v>2</v>
      </c>
      <c r="C27">
        <v>1</v>
      </c>
      <c r="D27">
        <v>0</v>
      </c>
      <c r="E27">
        <v>6</v>
      </c>
      <c r="F27">
        <v>0</v>
      </c>
      <c r="G27">
        <v>19</v>
      </c>
      <c r="H27">
        <v>0</v>
      </c>
      <c r="I27">
        <v>0</v>
      </c>
      <c r="J27">
        <v>2</v>
      </c>
      <c r="K27">
        <v>0</v>
      </c>
      <c r="L27">
        <v>20</v>
      </c>
      <c r="M27">
        <v>0</v>
      </c>
      <c r="N27">
        <v>20</v>
      </c>
      <c r="P27">
        <f t="shared" si="0"/>
        <v>67</v>
      </c>
      <c r="R27" s="1">
        <f t="shared" si="1"/>
        <v>0.29850746268656714</v>
      </c>
      <c r="S27" s="1">
        <f t="shared" si="2"/>
        <v>0.29850746268656714</v>
      </c>
      <c r="T27" s="1">
        <f t="shared" si="3"/>
        <v>0.2835820895522388</v>
      </c>
      <c r="U27" s="1">
        <f t="shared" si="4"/>
        <v>0.08955223880597014</v>
      </c>
      <c r="V27" s="1">
        <f t="shared" si="5"/>
        <v>0.029850746268656716</v>
      </c>
      <c r="W27" s="1">
        <f t="shared" si="6"/>
        <v>0</v>
      </c>
      <c r="X27" s="1">
        <f t="shared" si="7"/>
        <v>0</v>
      </c>
    </row>
    <row r="28" spans="1:24" ht="15">
      <c r="A28">
        <v>2</v>
      </c>
      <c r="B28" t="s">
        <v>2</v>
      </c>
      <c r="C28">
        <v>2</v>
      </c>
      <c r="D28">
        <v>0</v>
      </c>
      <c r="E28">
        <v>4</v>
      </c>
      <c r="F28">
        <v>0</v>
      </c>
      <c r="G28">
        <v>14</v>
      </c>
      <c r="H28">
        <v>0</v>
      </c>
      <c r="I28">
        <v>0</v>
      </c>
      <c r="J28">
        <v>1</v>
      </c>
      <c r="K28">
        <v>0</v>
      </c>
      <c r="L28">
        <v>14</v>
      </c>
      <c r="M28">
        <v>0</v>
      </c>
      <c r="N28">
        <v>25</v>
      </c>
      <c r="P28">
        <f t="shared" si="0"/>
        <v>58</v>
      </c>
      <c r="R28" s="1">
        <f t="shared" si="1"/>
        <v>0.43103448275862066</v>
      </c>
      <c r="S28" s="1">
        <f t="shared" si="2"/>
        <v>0.2413793103448276</v>
      </c>
      <c r="T28" s="1">
        <f t="shared" si="3"/>
        <v>0.2413793103448276</v>
      </c>
      <c r="U28" s="1">
        <f t="shared" si="4"/>
        <v>0.06896551724137931</v>
      </c>
      <c r="V28" s="1">
        <f t="shared" si="5"/>
        <v>0.017241379310344827</v>
      </c>
      <c r="W28" s="1">
        <f t="shared" si="6"/>
        <v>0</v>
      </c>
      <c r="X28" s="1">
        <f t="shared" si="7"/>
        <v>0</v>
      </c>
    </row>
    <row r="29" spans="1:24" ht="15">
      <c r="A29">
        <v>2</v>
      </c>
      <c r="B29" t="s">
        <v>2</v>
      </c>
      <c r="C29">
        <v>3</v>
      </c>
      <c r="D29">
        <v>0</v>
      </c>
      <c r="E29">
        <v>4</v>
      </c>
      <c r="F29">
        <v>0</v>
      </c>
      <c r="G29">
        <v>14</v>
      </c>
      <c r="H29">
        <v>0</v>
      </c>
      <c r="I29">
        <v>0</v>
      </c>
      <c r="J29">
        <v>1</v>
      </c>
      <c r="K29">
        <v>0</v>
      </c>
      <c r="L29">
        <v>15</v>
      </c>
      <c r="M29">
        <v>0</v>
      </c>
      <c r="N29">
        <v>12</v>
      </c>
      <c r="P29">
        <f t="shared" si="0"/>
        <v>46</v>
      </c>
      <c r="R29" s="1">
        <f t="shared" si="1"/>
        <v>0.2608695652173913</v>
      </c>
      <c r="S29" s="1">
        <f t="shared" si="2"/>
        <v>0.32608695652173914</v>
      </c>
      <c r="T29" s="1">
        <f t="shared" si="3"/>
        <v>0.30434782608695654</v>
      </c>
      <c r="U29" s="1">
        <f t="shared" si="4"/>
        <v>0.08695652173913043</v>
      </c>
      <c r="V29" s="1">
        <f t="shared" si="5"/>
        <v>0.021739130434782608</v>
      </c>
      <c r="W29" s="1">
        <f t="shared" si="6"/>
        <v>0</v>
      </c>
      <c r="X29" s="1">
        <f t="shared" si="7"/>
        <v>0</v>
      </c>
    </row>
    <row r="30" spans="1:24" ht="15">
      <c r="A30">
        <v>2</v>
      </c>
      <c r="B30" t="s">
        <v>2</v>
      </c>
      <c r="C30">
        <v>4</v>
      </c>
      <c r="D30">
        <v>0</v>
      </c>
      <c r="E30">
        <v>3</v>
      </c>
      <c r="F30">
        <v>0</v>
      </c>
      <c r="G30">
        <v>9</v>
      </c>
      <c r="H30">
        <v>0</v>
      </c>
      <c r="I30">
        <v>0</v>
      </c>
      <c r="J30">
        <v>3</v>
      </c>
      <c r="K30">
        <v>0</v>
      </c>
      <c r="L30">
        <v>16</v>
      </c>
      <c r="M30">
        <v>0</v>
      </c>
      <c r="N30">
        <v>23</v>
      </c>
      <c r="P30">
        <f t="shared" si="0"/>
        <v>54</v>
      </c>
      <c r="R30" s="1">
        <f t="shared" si="1"/>
        <v>0.42592592592592593</v>
      </c>
      <c r="S30" s="1">
        <f t="shared" si="2"/>
        <v>0.2962962962962963</v>
      </c>
      <c r="T30" s="1">
        <f t="shared" si="3"/>
        <v>0.16666666666666666</v>
      </c>
      <c r="U30" s="1">
        <f t="shared" si="4"/>
        <v>0.05555555555555555</v>
      </c>
      <c r="V30" s="1">
        <f t="shared" si="5"/>
        <v>0.05555555555555555</v>
      </c>
      <c r="W30" s="1">
        <f t="shared" si="6"/>
        <v>0</v>
      </c>
      <c r="X30" s="1">
        <f t="shared" si="7"/>
        <v>0</v>
      </c>
    </row>
    <row r="31" spans="1:24" ht="15">
      <c r="A31">
        <v>2</v>
      </c>
      <c r="B31" t="s">
        <v>2</v>
      </c>
      <c r="C31">
        <v>5</v>
      </c>
      <c r="D31">
        <v>0</v>
      </c>
      <c r="E31">
        <v>2</v>
      </c>
      <c r="F31">
        <v>0</v>
      </c>
      <c r="G31">
        <v>4</v>
      </c>
      <c r="H31">
        <v>0</v>
      </c>
      <c r="I31">
        <v>1</v>
      </c>
      <c r="J31">
        <v>3</v>
      </c>
      <c r="K31">
        <v>1</v>
      </c>
      <c r="L31">
        <v>3</v>
      </c>
      <c r="M31">
        <v>0</v>
      </c>
      <c r="N31">
        <v>14</v>
      </c>
      <c r="P31">
        <f t="shared" si="0"/>
        <v>28</v>
      </c>
      <c r="R31" s="1">
        <f t="shared" si="1"/>
        <v>0.5</v>
      </c>
      <c r="S31" s="1">
        <f t="shared" si="2"/>
        <v>0.10714285714285714</v>
      </c>
      <c r="T31" s="1">
        <f t="shared" si="3"/>
        <v>0.14285714285714285</v>
      </c>
      <c r="U31" s="1">
        <f t="shared" si="4"/>
        <v>0.07142857142857142</v>
      </c>
      <c r="V31" s="1">
        <f t="shared" si="5"/>
        <v>0.10714285714285714</v>
      </c>
      <c r="W31" s="1">
        <f t="shared" si="6"/>
        <v>0.03571428571428571</v>
      </c>
      <c r="X31" s="1">
        <f t="shared" si="7"/>
        <v>0</v>
      </c>
    </row>
    <row r="32" spans="1:24" ht="15">
      <c r="A32">
        <v>2</v>
      </c>
      <c r="B32" t="s">
        <v>2</v>
      </c>
      <c r="C32">
        <v>6</v>
      </c>
      <c r="D32">
        <v>1</v>
      </c>
      <c r="E32">
        <v>2</v>
      </c>
      <c r="F32">
        <v>0</v>
      </c>
      <c r="G32">
        <v>11</v>
      </c>
      <c r="H32">
        <v>0</v>
      </c>
      <c r="I32">
        <v>0</v>
      </c>
      <c r="J32">
        <v>1</v>
      </c>
      <c r="K32">
        <v>0</v>
      </c>
      <c r="L32">
        <v>19</v>
      </c>
      <c r="M32">
        <v>0</v>
      </c>
      <c r="N32">
        <v>19</v>
      </c>
      <c r="P32">
        <f t="shared" si="0"/>
        <v>53</v>
      </c>
      <c r="R32" s="1">
        <f t="shared" si="1"/>
        <v>0.3584905660377358</v>
      </c>
      <c r="S32" s="1">
        <f t="shared" si="2"/>
        <v>0.3584905660377358</v>
      </c>
      <c r="T32" s="1">
        <f t="shared" si="3"/>
        <v>0.20754716981132076</v>
      </c>
      <c r="U32" s="1">
        <f t="shared" si="4"/>
        <v>0.03773584905660377</v>
      </c>
      <c r="V32" s="1">
        <f t="shared" si="5"/>
        <v>0.018867924528301886</v>
      </c>
      <c r="W32" s="1">
        <f t="shared" si="6"/>
        <v>0</v>
      </c>
      <c r="X32" s="1">
        <f t="shared" si="7"/>
        <v>0.018867924528301886</v>
      </c>
    </row>
    <row r="33" spans="1:24" ht="15">
      <c r="A33">
        <v>2</v>
      </c>
      <c r="B33" t="s">
        <v>2</v>
      </c>
      <c r="C33">
        <v>7</v>
      </c>
      <c r="D33">
        <v>0</v>
      </c>
      <c r="E33">
        <v>12</v>
      </c>
      <c r="F33">
        <v>0</v>
      </c>
      <c r="G33">
        <v>28</v>
      </c>
      <c r="H33">
        <v>0</v>
      </c>
      <c r="I33">
        <v>0</v>
      </c>
      <c r="J33">
        <v>4</v>
      </c>
      <c r="K33">
        <v>0</v>
      </c>
      <c r="L33">
        <v>28</v>
      </c>
      <c r="M33">
        <v>0</v>
      </c>
      <c r="N33">
        <v>49</v>
      </c>
      <c r="P33">
        <f t="shared" si="0"/>
        <v>121</v>
      </c>
      <c r="R33" s="1">
        <f t="shared" si="1"/>
        <v>0.4049586776859504</v>
      </c>
      <c r="S33" s="1">
        <f t="shared" si="2"/>
        <v>0.23140495867768596</v>
      </c>
      <c r="T33" s="1">
        <f t="shared" si="3"/>
        <v>0.23140495867768596</v>
      </c>
      <c r="U33" s="1">
        <f t="shared" si="4"/>
        <v>0.09917355371900827</v>
      </c>
      <c r="V33" s="1">
        <f t="shared" si="5"/>
        <v>0.03305785123966942</v>
      </c>
      <c r="W33" s="1">
        <f t="shared" si="6"/>
        <v>0</v>
      </c>
      <c r="X33" s="1">
        <f t="shared" si="7"/>
        <v>0</v>
      </c>
    </row>
    <row r="34" spans="1:24" ht="15">
      <c r="A34">
        <v>2</v>
      </c>
      <c r="B34" t="s">
        <v>2</v>
      </c>
      <c r="C34">
        <v>8</v>
      </c>
      <c r="D34">
        <v>0</v>
      </c>
      <c r="E34">
        <v>4</v>
      </c>
      <c r="F34">
        <v>0</v>
      </c>
      <c r="G34">
        <v>7</v>
      </c>
      <c r="H34">
        <v>0</v>
      </c>
      <c r="I34">
        <v>0</v>
      </c>
      <c r="J34">
        <v>2</v>
      </c>
      <c r="K34">
        <v>0</v>
      </c>
      <c r="L34">
        <v>12</v>
      </c>
      <c r="M34">
        <v>0</v>
      </c>
      <c r="N34">
        <v>16</v>
      </c>
      <c r="P34">
        <f t="shared" si="0"/>
        <v>41</v>
      </c>
      <c r="R34" s="1">
        <f t="shared" si="1"/>
        <v>0.3902439024390244</v>
      </c>
      <c r="S34" s="1">
        <f t="shared" si="2"/>
        <v>0.2926829268292683</v>
      </c>
      <c r="T34" s="1">
        <f t="shared" si="3"/>
        <v>0.17073170731707318</v>
      </c>
      <c r="U34" s="1">
        <f t="shared" si="4"/>
        <v>0.0975609756097561</v>
      </c>
      <c r="V34" s="1">
        <f t="shared" si="5"/>
        <v>0.04878048780487805</v>
      </c>
      <c r="W34" s="1">
        <f t="shared" si="6"/>
        <v>0</v>
      </c>
      <c r="X34" s="1">
        <f t="shared" si="7"/>
        <v>0</v>
      </c>
    </row>
    <row r="35" spans="1:24" ht="15">
      <c r="A35">
        <v>2</v>
      </c>
      <c r="B35" t="s">
        <v>2</v>
      </c>
      <c r="C35">
        <v>9</v>
      </c>
      <c r="D35">
        <v>0</v>
      </c>
      <c r="E35">
        <v>4</v>
      </c>
      <c r="F35">
        <v>0</v>
      </c>
      <c r="G35">
        <v>19</v>
      </c>
      <c r="H35">
        <v>0</v>
      </c>
      <c r="I35">
        <v>0</v>
      </c>
      <c r="J35">
        <v>1</v>
      </c>
      <c r="K35">
        <v>0</v>
      </c>
      <c r="L35">
        <v>16</v>
      </c>
      <c r="M35">
        <v>0</v>
      </c>
      <c r="N35">
        <v>21</v>
      </c>
      <c r="P35">
        <f t="shared" si="0"/>
        <v>61</v>
      </c>
      <c r="R35" s="1">
        <f t="shared" si="1"/>
        <v>0.3442622950819672</v>
      </c>
      <c r="S35" s="1">
        <f t="shared" si="2"/>
        <v>0.26229508196721313</v>
      </c>
      <c r="T35" s="1">
        <f t="shared" si="3"/>
        <v>0.3114754098360656</v>
      </c>
      <c r="U35" s="1">
        <f t="shared" si="4"/>
        <v>0.06557377049180328</v>
      </c>
      <c r="V35" s="1">
        <f t="shared" si="5"/>
        <v>0.01639344262295082</v>
      </c>
      <c r="W35" s="1">
        <f t="shared" si="6"/>
        <v>0</v>
      </c>
      <c r="X35" s="1">
        <f t="shared" si="7"/>
        <v>0</v>
      </c>
    </row>
    <row r="36" spans="1:24" ht="15">
      <c r="A36">
        <v>2</v>
      </c>
      <c r="B36" t="s">
        <v>2</v>
      </c>
      <c r="C36">
        <v>10</v>
      </c>
      <c r="D36">
        <v>0</v>
      </c>
      <c r="E36">
        <v>16</v>
      </c>
      <c r="F36">
        <v>0</v>
      </c>
      <c r="G36">
        <v>26</v>
      </c>
      <c r="H36">
        <v>0</v>
      </c>
      <c r="I36">
        <v>0</v>
      </c>
      <c r="J36">
        <v>5</v>
      </c>
      <c r="K36">
        <v>0</v>
      </c>
      <c r="L36">
        <v>30</v>
      </c>
      <c r="M36">
        <v>0</v>
      </c>
      <c r="N36">
        <v>37</v>
      </c>
      <c r="P36">
        <f t="shared" si="0"/>
        <v>114</v>
      </c>
      <c r="R36" s="1">
        <f t="shared" si="1"/>
        <v>0.32456140350877194</v>
      </c>
      <c r="S36" s="1">
        <f t="shared" si="2"/>
        <v>0.2631578947368421</v>
      </c>
      <c r="T36" s="1">
        <f t="shared" si="3"/>
        <v>0.22807017543859648</v>
      </c>
      <c r="U36" s="1">
        <f t="shared" si="4"/>
        <v>0.14035087719298245</v>
      </c>
      <c r="V36" s="1">
        <f t="shared" si="5"/>
        <v>0.043859649122807015</v>
      </c>
      <c r="W36" s="1">
        <f t="shared" si="6"/>
        <v>0</v>
      </c>
      <c r="X36" s="1">
        <f t="shared" si="7"/>
        <v>0</v>
      </c>
    </row>
    <row r="37" spans="1:24" ht="15">
      <c r="A37">
        <v>2</v>
      </c>
      <c r="B37" t="s">
        <v>2</v>
      </c>
      <c r="C37">
        <v>11</v>
      </c>
      <c r="D37">
        <v>0</v>
      </c>
      <c r="E37">
        <v>10</v>
      </c>
      <c r="F37">
        <v>0</v>
      </c>
      <c r="G37">
        <v>21</v>
      </c>
      <c r="H37">
        <v>0</v>
      </c>
      <c r="I37">
        <v>0</v>
      </c>
      <c r="J37">
        <v>8</v>
      </c>
      <c r="K37">
        <v>0</v>
      </c>
      <c r="L37">
        <v>28</v>
      </c>
      <c r="M37">
        <v>0</v>
      </c>
      <c r="N37">
        <v>44</v>
      </c>
      <c r="P37">
        <f t="shared" si="0"/>
        <v>111</v>
      </c>
      <c r="R37" s="1">
        <f t="shared" si="1"/>
        <v>0.3963963963963964</v>
      </c>
      <c r="S37" s="1">
        <f t="shared" si="2"/>
        <v>0.25225225225225223</v>
      </c>
      <c r="T37" s="1">
        <f t="shared" si="3"/>
        <v>0.1891891891891892</v>
      </c>
      <c r="U37" s="1">
        <f t="shared" si="4"/>
        <v>0.09009009009009009</v>
      </c>
      <c r="V37" s="1">
        <f t="shared" si="5"/>
        <v>0.07207207207207207</v>
      </c>
      <c r="W37" s="1">
        <f t="shared" si="6"/>
        <v>0</v>
      </c>
      <c r="X37" s="1">
        <f t="shared" si="7"/>
        <v>0</v>
      </c>
    </row>
    <row r="38" spans="1:24" ht="15">
      <c r="A38">
        <v>2</v>
      </c>
      <c r="B38" t="s">
        <v>2</v>
      </c>
      <c r="C38">
        <v>12</v>
      </c>
      <c r="D38">
        <v>0</v>
      </c>
      <c r="E38">
        <v>5</v>
      </c>
      <c r="F38">
        <v>0</v>
      </c>
      <c r="G38">
        <v>13</v>
      </c>
      <c r="H38">
        <v>0</v>
      </c>
      <c r="I38">
        <v>0</v>
      </c>
      <c r="J38">
        <v>0</v>
      </c>
      <c r="K38">
        <v>0</v>
      </c>
      <c r="L38">
        <v>15</v>
      </c>
      <c r="M38">
        <v>0</v>
      </c>
      <c r="N38">
        <v>11</v>
      </c>
      <c r="P38">
        <f t="shared" si="0"/>
        <v>44</v>
      </c>
      <c r="R38" s="1">
        <f t="shared" si="1"/>
        <v>0.25</v>
      </c>
      <c r="S38" s="1">
        <f t="shared" si="2"/>
        <v>0.3409090909090909</v>
      </c>
      <c r="T38" s="1">
        <f t="shared" si="3"/>
        <v>0.29545454545454547</v>
      </c>
      <c r="U38" s="1">
        <f t="shared" si="4"/>
        <v>0.11363636363636363</v>
      </c>
      <c r="V38" s="1">
        <f t="shared" si="5"/>
        <v>0</v>
      </c>
      <c r="W38" s="1">
        <f t="shared" si="6"/>
        <v>0</v>
      </c>
      <c r="X38" s="1">
        <f t="shared" si="7"/>
        <v>0</v>
      </c>
    </row>
    <row r="39" spans="1:24" ht="15">
      <c r="A39">
        <v>2</v>
      </c>
      <c r="B39" t="s">
        <v>2</v>
      </c>
      <c r="C39">
        <v>13</v>
      </c>
      <c r="D39">
        <v>0</v>
      </c>
      <c r="E39">
        <v>7</v>
      </c>
      <c r="F39">
        <v>0</v>
      </c>
      <c r="G39">
        <v>12</v>
      </c>
      <c r="H39">
        <v>0</v>
      </c>
      <c r="I39">
        <v>0</v>
      </c>
      <c r="J39">
        <v>0</v>
      </c>
      <c r="K39">
        <v>0</v>
      </c>
      <c r="L39">
        <v>13</v>
      </c>
      <c r="M39">
        <v>0</v>
      </c>
      <c r="N39">
        <v>23</v>
      </c>
      <c r="P39">
        <f t="shared" si="0"/>
        <v>55</v>
      </c>
      <c r="R39" s="1">
        <f t="shared" si="1"/>
        <v>0.41818181818181815</v>
      </c>
      <c r="S39" s="1">
        <f t="shared" si="2"/>
        <v>0.23636363636363636</v>
      </c>
      <c r="T39" s="1">
        <f t="shared" si="3"/>
        <v>0.21818181818181817</v>
      </c>
      <c r="U39" s="1">
        <f t="shared" si="4"/>
        <v>0.12727272727272726</v>
      </c>
      <c r="V39" s="1">
        <f t="shared" si="5"/>
        <v>0</v>
      </c>
      <c r="W39" s="1">
        <f t="shared" si="6"/>
        <v>0</v>
      </c>
      <c r="X39" s="1">
        <f t="shared" si="7"/>
        <v>0</v>
      </c>
    </row>
    <row r="40" spans="1:24" ht="15">
      <c r="A40">
        <v>2</v>
      </c>
      <c r="B40" t="s">
        <v>2</v>
      </c>
      <c r="C40">
        <v>14</v>
      </c>
      <c r="D40">
        <v>0</v>
      </c>
      <c r="E40">
        <v>6</v>
      </c>
      <c r="F40">
        <v>0</v>
      </c>
      <c r="G40">
        <v>21</v>
      </c>
      <c r="H40">
        <v>0</v>
      </c>
      <c r="I40">
        <v>0</v>
      </c>
      <c r="J40">
        <v>4</v>
      </c>
      <c r="K40">
        <v>1</v>
      </c>
      <c r="L40">
        <v>11</v>
      </c>
      <c r="M40">
        <v>0</v>
      </c>
      <c r="N40">
        <v>33</v>
      </c>
      <c r="P40">
        <f t="shared" si="0"/>
        <v>76</v>
      </c>
      <c r="R40" s="1">
        <f t="shared" si="1"/>
        <v>0.4342105263157895</v>
      </c>
      <c r="S40" s="1">
        <f t="shared" si="2"/>
        <v>0.14473684210526316</v>
      </c>
      <c r="T40" s="1">
        <f t="shared" si="3"/>
        <v>0.27631578947368424</v>
      </c>
      <c r="U40" s="1">
        <f t="shared" si="4"/>
        <v>0.07894736842105263</v>
      </c>
      <c r="V40" s="1">
        <f t="shared" si="5"/>
        <v>0.05263157894736842</v>
      </c>
      <c r="W40" s="1">
        <f t="shared" si="6"/>
        <v>0.013157894736842105</v>
      </c>
      <c r="X40" s="1">
        <f t="shared" si="7"/>
        <v>0</v>
      </c>
    </row>
    <row r="41" spans="1:24" ht="15">
      <c r="A41">
        <v>2</v>
      </c>
      <c r="B41" t="s">
        <v>2</v>
      </c>
      <c r="C41">
        <v>15</v>
      </c>
      <c r="D41">
        <v>0</v>
      </c>
      <c r="E41">
        <v>11</v>
      </c>
      <c r="F41">
        <v>0</v>
      </c>
      <c r="G41">
        <v>19</v>
      </c>
      <c r="H41">
        <v>0</v>
      </c>
      <c r="I41">
        <v>0</v>
      </c>
      <c r="J41">
        <v>1</v>
      </c>
      <c r="K41">
        <v>0</v>
      </c>
      <c r="L41">
        <v>20</v>
      </c>
      <c r="M41">
        <v>0</v>
      </c>
      <c r="N41">
        <v>50</v>
      </c>
      <c r="P41">
        <f t="shared" si="0"/>
        <v>101</v>
      </c>
      <c r="R41" s="1">
        <f t="shared" si="1"/>
        <v>0.49504950495049505</v>
      </c>
      <c r="S41" s="1">
        <f t="shared" si="2"/>
        <v>0.19801980198019803</v>
      </c>
      <c r="T41" s="1">
        <f t="shared" si="3"/>
        <v>0.18811881188118812</v>
      </c>
      <c r="U41" s="1">
        <f t="shared" si="4"/>
        <v>0.10891089108910891</v>
      </c>
      <c r="V41" s="1">
        <f t="shared" si="5"/>
        <v>0.009900990099009901</v>
      </c>
      <c r="W41" s="1">
        <f t="shared" si="6"/>
        <v>0</v>
      </c>
      <c r="X41" s="1">
        <f t="shared" si="7"/>
        <v>0</v>
      </c>
    </row>
    <row r="42" spans="1:24" ht="15">
      <c r="A42">
        <v>2</v>
      </c>
      <c r="B42" t="s">
        <v>2</v>
      </c>
      <c r="C42">
        <v>16</v>
      </c>
      <c r="D42">
        <v>0</v>
      </c>
      <c r="E42">
        <v>0</v>
      </c>
      <c r="F42">
        <v>0</v>
      </c>
      <c r="G42">
        <v>15</v>
      </c>
      <c r="H42">
        <v>0</v>
      </c>
      <c r="I42">
        <v>0</v>
      </c>
      <c r="J42">
        <v>0</v>
      </c>
      <c r="K42">
        <v>1</v>
      </c>
      <c r="L42">
        <v>8</v>
      </c>
      <c r="M42">
        <v>0</v>
      </c>
      <c r="N42">
        <v>12</v>
      </c>
      <c r="P42">
        <f t="shared" si="0"/>
        <v>36</v>
      </c>
      <c r="R42" s="1">
        <f t="shared" si="1"/>
        <v>0.3333333333333333</v>
      </c>
      <c r="S42" s="1">
        <f t="shared" si="2"/>
        <v>0.2222222222222222</v>
      </c>
      <c r="T42" s="1">
        <f t="shared" si="3"/>
        <v>0.4166666666666667</v>
      </c>
      <c r="U42" s="1">
        <f t="shared" si="4"/>
        <v>0</v>
      </c>
      <c r="V42" s="1">
        <f t="shared" si="5"/>
        <v>0</v>
      </c>
      <c r="W42" s="1">
        <f t="shared" si="6"/>
        <v>0.027777777777777776</v>
      </c>
      <c r="X42" s="1">
        <f t="shared" si="7"/>
        <v>0</v>
      </c>
    </row>
    <row r="43" spans="1:24" ht="15">
      <c r="A43">
        <v>2</v>
      </c>
      <c r="B43" t="s">
        <v>2</v>
      </c>
      <c r="C43">
        <v>17</v>
      </c>
      <c r="D43">
        <v>0</v>
      </c>
      <c r="E43">
        <v>7</v>
      </c>
      <c r="F43">
        <v>0</v>
      </c>
      <c r="G43">
        <v>21</v>
      </c>
      <c r="H43">
        <v>0</v>
      </c>
      <c r="I43">
        <v>0</v>
      </c>
      <c r="J43">
        <v>1</v>
      </c>
      <c r="K43">
        <v>0</v>
      </c>
      <c r="L43">
        <v>21</v>
      </c>
      <c r="M43">
        <v>0</v>
      </c>
      <c r="N43">
        <v>44</v>
      </c>
      <c r="P43">
        <f t="shared" si="0"/>
        <v>94</v>
      </c>
      <c r="R43" s="1">
        <f t="shared" si="1"/>
        <v>0.46808510638297873</v>
      </c>
      <c r="S43" s="1">
        <f t="shared" si="2"/>
        <v>0.22340425531914893</v>
      </c>
      <c r="T43" s="1">
        <f t="shared" si="3"/>
        <v>0.22340425531914893</v>
      </c>
      <c r="U43" s="1">
        <f t="shared" si="4"/>
        <v>0.07446808510638298</v>
      </c>
      <c r="V43" s="1">
        <f t="shared" si="5"/>
        <v>0.010638297872340425</v>
      </c>
      <c r="W43" s="1">
        <f t="shared" si="6"/>
        <v>0</v>
      </c>
      <c r="X43" s="1">
        <f t="shared" si="7"/>
        <v>0</v>
      </c>
    </row>
    <row r="44" spans="1:24" ht="15">
      <c r="A44">
        <v>2</v>
      </c>
      <c r="B44" t="s">
        <v>2</v>
      </c>
      <c r="C44">
        <v>18</v>
      </c>
      <c r="D44">
        <v>0</v>
      </c>
      <c r="E44">
        <v>4</v>
      </c>
      <c r="F44">
        <v>1</v>
      </c>
      <c r="G44">
        <v>25</v>
      </c>
      <c r="H44">
        <v>0</v>
      </c>
      <c r="I44">
        <v>0</v>
      </c>
      <c r="J44">
        <v>4</v>
      </c>
      <c r="K44">
        <v>0</v>
      </c>
      <c r="L44">
        <v>35</v>
      </c>
      <c r="M44">
        <v>0</v>
      </c>
      <c r="N44">
        <v>56</v>
      </c>
      <c r="P44">
        <f t="shared" si="0"/>
        <v>125</v>
      </c>
      <c r="R44" s="1">
        <f t="shared" si="1"/>
        <v>0.448</v>
      </c>
      <c r="S44" s="1">
        <f t="shared" si="2"/>
        <v>0.28</v>
      </c>
      <c r="T44" s="1">
        <f t="shared" si="3"/>
        <v>0.2</v>
      </c>
      <c r="U44" s="1">
        <f t="shared" si="4"/>
        <v>0.032</v>
      </c>
      <c r="V44" s="1">
        <f t="shared" si="5"/>
        <v>0.032</v>
      </c>
      <c r="W44" s="1">
        <f t="shared" si="6"/>
        <v>0</v>
      </c>
      <c r="X44" s="1">
        <f t="shared" si="7"/>
        <v>0</v>
      </c>
    </row>
    <row r="45" spans="1:24" ht="15">
      <c r="A45">
        <v>2</v>
      </c>
      <c r="B45" t="s">
        <v>2</v>
      </c>
      <c r="C45">
        <v>19</v>
      </c>
      <c r="D45">
        <v>0</v>
      </c>
      <c r="E45">
        <v>1</v>
      </c>
      <c r="F45">
        <v>0</v>
      </c>
      <c r="G45">
        <v>14</v>
      </c>
      <c r="H45">
        <v>0</v>
      </c>
      <c r="I45">
        <v>0</v>
      </c>
      <c r="J45">
        <v>2</v>
      </c>
      <c r="K45">
        <v>0</v>
      </c>
      <c r="L45">
        <v>18</v>
      </c>
      <c r="M45">
        <v>0</v>
      </c>
      <c r="N45">
        <v>29</v>
      </c>
      <c r="P45">
        <f t="shared" si="0"/>
        <v>64</v>
      </c>
      <c r="R45" s="1">
        <f t="shared" si="1"/>
        <v>0.453125</v>
      </c>
      <c r="S45" s="1">
        <f t="shared" si="2"/>
        <v>0.28125</v>
      </c>
      <c r="T45" s="1">
        <f t="shared" si="3"/>
        <v>0.21875</v>
      </c>
      <c r="U45" s="1">
        <f t="shared" si="4"/>
        <v>0.015625</v>
      </c>
      <c r="V45" s="1">
        <f t="shared" si="5"/>
        <v>0.03125</v>
      </c>
      <c r="W45" s="1">
        <f t="shared" si="6"/>
        <v>0</v>
      </c>
      <c r="X45" s="1">
        <f t="shared" si="7"/>
        <v>0</v>
      </c>
    </row>
    <row r="46" spans="1:24" ht="15">
      <c r="A46">
        <v>1</v>
      </c>
      <c r="B46" t="s">
        <v>3</v>
      </c>
      <c r="C46">
        <v>1038</v>
      </c>
      <c r="D46">
        <v>0</v>
      </c>
      <c r="E46">
        <v>0</v>
      </c>
      <c r="F46">
        <v>0</v>
      </c>
      <c r="G46">
        <v>6</v>
      </c>
      <c r="H46">
        <v>0</v>
      </c>
      <c r="I46">
        <v>0</v>
      </c>
      <c r="J46">
        <v>0</v>
      </c>
      <c r="K46">
        <v>0</v>
      </c>
      <c r="L46">
        <v>9</v>
      </c>
      <c r="M46">
        <v>0</v>
      </c>
      <c r="N46">
        <v>21</v>
      </c>
      <c r="P46">
        <f t="shared" si="0"/>
        <v>36</v>
      </c>
      <c r="R46" s="1">
        <f t="shared" si="1"/>
        <v>0.5833333333333334</v>
      </c>
      <c r="S46" s="1">
        <f t="shared" si="2"/>
        <v>0.25</v>
      </c>
      <c r="T46" s="1">
        <f t="shared" si="3"/>
        <v>0.16666666666666666</v>
      </c>
      <c r="U46" s="1">
        <f t="shared" si="4"/>
        <v>0</v>
      </c>
      <c r="V46" s="1">
        <f t="shared" si="5"/>
        <v>0</v>
      </c>
      <c r="W46" s="1">
        <f t="shared" si="6"/>
        <v>0</v>
      </c>
      <c r="X46" s="1">
        <f t="shared" si="7"/>
        <v>0</v>
      </c>
    </row>
    <row r="47" spans="1:24" ht="15">
      <c r="A47">
        <v>1</v>
      </c>
      <c r="B47" t="s">
        <v>3</v>
      </c>
      <c r="C47">
        <v>1039</v>
      </c>
      <c r="D47">
        <v>0</v>
      </c>
      <c r="E47">
        <v>0</v>
      </c>
      <c r="F47">
        <v>0</v>
      </c>
      <c r="G47">
        <v>10</v>
      </c>
      <c r="H47">
        <v>0</v>
      </c>
      <c r="I47">
        <v>0</v>
      </c>
      <c r="J47">
        <v>5</v>
      </c>
      <c r="K47">
        <v>0</v>
      </c>
      <c r="L47">
        <v>31</v>
      </c>
      <c r="M47">
        <v>0</v>
      </c>
      <c r="N47">
        <v>63</v>
      </c>
      <c r="P47">
        <f t="shared" si="0"/>
        <v>109</v>
      </c>
      <c r="R47" s="1">
        <f t="shared" si="1"/>
        <v>0.5779816513761468</v>
      </c>
      <c r="S47" s="1">
        <f t="shared" si="2"/>
        <v>0.28440366972477066</v>
      </c>
      <c r="T47" s="1">
        <f t="shared" si="3"/>
        <v>0.09174311926605505</v>
      </c>
      <c r="U47" s="1">
        <f t="shared" si="4"/>
        <v>0</v>
      </c>
      <c r="V47" s="1">
        <f t="shared" si="5"/>
        <v>0.045871559633027525</v>
      </c>
      <c r="W47" s="1">
        <f t="shared" si="6"/>
        <v>0</v>
      </c>
      <c r="X47" s="1">
        <f t="shared" si="7"/>
        <v>0</v>
      </c>
    </row>
    <row r="48" spans="1:24" ht="15">
      <c r="A48">
        <v>3</v>
      </c>
      <c r="B48" t="s">
        <v>3</v>
      </c>
      <c r="C48">
        <v>1063</v>
      </c>
      <c r="D48">
        <v>0</v>
      </c>
      <c r="E48">
        <v>2</v>
      </c>
      <c r="F48">
        <v>0</v>
      </c>
      <c r="G48">
        <v>5</v>
      </c>
      <c r="H48">
        <v>0</v>
      </c>
      <c r="I48">
        <v>0</v>
      </c>
      <c r="J48">
        <v>2</v>
      </c>
      <c r="K48">
        <v>0</v>
      </c>
      <c r="L48">
        <v>20</v>
      </c>
      <c r="M48">
        <v>0</v>
      </c>
      <c r="N48">
        <v>28</v>
      </c>
      <c r="P48">
        <f t="shared" si="0"/>
        <v>57</v>
      </c>
      <c r="R48" s="1">
        <f t="shared" si="1"/>
        <v>0.49122807017543857</v>
      </c>
      <c r="S48" s="1">
        <f t="shared" si="2"/>
        <v>0.3508771929824561</v>
      </c>
      <c r="T48" s="1">
        <f t="shared" si="3"/>
        <v>0.08771929824561403</v>
      </c>
      <c r="U48" s="1">
        <f t="shared" si="4"/>
        <v>0.03508771929824561</v>
      </c>
      <c r="V48" s="1">
        <f t="shared" si="5"/>
        <v>0.03508771929824561</v>
      </c>
      <c r="W48" s="1">
        <f t="shared" si="6"/>
        <v>0</v>
      </c>
      <c r="X48" s="1">
        <f t="shared" si="7"/>
        <v>0</v>
      </c>
    </row>
    <row r="49" spans="1:24" ht="15">
      <c r="A49">
        <v>3</v>
      </c>
      <c r="B49" t="s">
        <v>3</v>
      </c>
      <c r="C49">
        <v>1067</v>
      </c>
      <c r="D49">
        <v>0</v>
      </c>
      <c r="E49">
        <v>0</v>
      </c>
      <c r="F49">
        <v>0</v>
      </c>
      <c r="G49">
        <v>2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4</v>
      </c>
      <c r="P49">
        <f t="shared" si="0"/>
        <v>6</v>
      </c>
      <c r="R49" s="1">
        <f t="shared" si="1"/>
        <v>0.6666666666666666</v>
      </c>
      <c r="S49" s="1">
        <f t="shared" si="2"/>
        <v>0</v>
      </c>
      <c r="T49" s="1">
        <f t="shared" si="3"/>
        <v>0.3333333333333333</v>
      </c>
      <c r="U49" s="1">
        <f t="shared" si="4"/>
        <v>0</v>
      </c>
      <c r="V49" s="1">
        <f t="shared" si="5"/>
        <v>0</v>
      </c>
      <c r="W49" s="1">
        <f t="shared" si="6"/>
        <v>0</v>
      </c>
      <c r="X49" s="1">
        <f t="shared" si="7"/>
        <v>0</v>
      </c>
    </row>
    <row r="50" spans="1:24" ht="15">
      <c r="A50">
        <v>3</v>
      </c>
      <c r="B50" t="s">
        <v>3</v>
      </c>
      <c r="C50">
        <v>1072</v>
      </c>
      <c r="D50">
        <v>0</v>
      </c>
      <c r="E50">
        <v>0</v>
      </c>
      <c r="F50">
        <v>0</v>
      </c>
      <c r="G50">
        <v>3</v>
      </c>
      <c r="H50">
        <v>0</v>
      </c>
      <c r="I50">
        <v>0</v>
      </c>
      <c r="J50">
        <v>0</v>
      </c>
      <c r="K50">
        <v>0</v>
      </c>
      <c r="L50">
        <v>1</v>
      </c>
      <c r="M50">
        <v>0</v>
      </c>
      <c r="N50">
        <v>5</v>
      </c>
      <c r="P50">
        <f t="shared" si="0"/>
        <v>9</v>
      </c>
      <c r="R50" s="1">
        <f t="shared" si="1"/>
        <v>0.5555555555555556</v>
      </c>
      <c r="S50" s="1">
        <f t="shared" si="2"/>
        <v>0.1111111111111111</v>
      </c>
      <c r="T50" s="1">
        <f t="shared" si="3"/>
        <v>0.3333333333333333</v>
      </c>
      <c r="U50" s="1">
        <f t="shared" si="4"/>
        <v>0</v>
      </c>
      <c r="V50" s="1">
        <f t="shared" si="5"/>
        <v>0</v>
      </c>
      <c r="W50" s="1">
        <f t="shared" si="6"/>
        <v>0</v>
      </c>
      <c r="X50" s="1">
        <f t="shared" si="7"/>
        <v>0</v>
      </c>
    </row>
    <row r="51" spans="1:24" ht="15">
      <c r="A51">
        <v>3</v>
      </c>
      <c r="B51" t="s">
        <v>3</v>
      </c>
      <c r="C51">
        <v>1074</v>
      </c>
      <c r="D51">
        <v>0</v>
      </c>
      <c r="E51">
        <v>5</v>
      </c>
      <c r="F51">
        <v>0</v>
      </c>
      <c r="G51">
        <v>17</v>
      </c>
      <c r="H51">
        <v>0</v>
      </c>
      <c r="I51">
        <v>0</v>
      </c>
      <c r="J51">
        <v>3</v>
      </c>
      <c r="K51">
        <v>2</v>
      </c>
      <c r="L51">
        <v>23</v>
      </c>
      <c r="M51">
        <v>0</v>
      </c>
      <c r="N51">
        <v>56</v>
      </c>
      <c r="P51">
        <f t="shared" si="0"/>
        <v>106</v>
      </c>
      <c r="R51" s="1">
        <f t="shared" si="1"/>
        <v>0.5283018867924528</v>
      </c>
      <c r="S51" s="1">
        <f t="shared" si="2"/>
        <v>0.2169811320754717</v>
      </c>
      <c r="T51" s="1">
        <f t="shared" si="3"/>
        <v>0.16037735849056603</v>
      </c>
      <c r="U51" s="1">
        <f t="shared" si="4"/>
        <v>0.04716981132075472</v>
      </c>
      <c r="V51" s="1">
        <f t="shared" si="5"/>
        <v>0.02830188679245283</v>
      </c>
      <c r="W51" s="1">
        <f t="shared" si="6"/>
        <v>0.018867924528301886</v>
      </c>
      <c r="X51" s="1">
        <f t="shared" si="7"/>
        <v>0</v>
      </c>
    </row>
    <row r="52" spans="1:24" ht="15">
      <c r="A52">
        <v>3</v>
      </c>
      <c r="B52" t="s">
        <v>3</v>
      </c>
      <c r="C52">
        <v>1137</v>
      </c>
      <c r="D52">
        <v>0</v>
      </c>
      <c r="E52">
        <v>4</v>
      </c>
      <c r="F52">
        <v>0</v>
      </c>
      <c r="G52">
        <v>9</v>
      </c>
      <c r="H52">
        <v>0</v>
      </c>
      <c r="I52">
        <v>0</v>
      </c>
      <c r="J52">
        <v>2</v>
      </c>
      <c r="K52">
        <v>0</v>
      </c>
      <c r="L52">
        <v>11</v>
      </c>
      <c r="M52">
        <v>0</v>
      </c>
      <c r="N52">
        <v>22</v>
      </c>
      <c r="P52">
        <f t="shared" si="0"/>
        <v>48</v>
      </c>
      <c r="R52" s="1">
        <f t="shared" si="1"/>
        <v>0.4583333333333333</v>
      </c>
      <c r="S52" s="1">
        <f t="shared" si="2"/>
        <v>0.22916666666666666</v>
      </c>
      <c r="T52" s="1">
        <f t="shared" si="3"/>
        <v>0.1875</v>
      </c>
      <c r="U52" s="1">
        <f t="shared" si="4"/>
        <v>0.08333333333333333</v>
      </c>
      <c r="V52" s="1">
        <f t="shared" si="5"/>
        <v>0.041666666666666664</v>
      </c>
      <c r="W52" s="1">
        <f t="shared" si="6"/>
        <v>0</v>
      </c>
      <c r="X52" s="1">
        <f t="shared" si="7"/>
        <v>0</v>
      </c>
    </row>
    <row r="53" spans="1:24" ht="15">
      <c r="A53">
        <v>3</v>
      </c>
      <c r="B53" t="s">
        <v>3</v>
      </c>
      <c r="C53">
        <v>1302</v>
      </c>
      <c r="D53">
        <v>0</v>
      </c>
      <c r="E53">
        <v>0</v>
      </c>
      <c r="F53">
        <v>0</v>
      </c>
      <c r="G53">
        <v>9</v>
      </c>
      <c r="H53">
        <v>0</v>
      </c>
      <c r="I53">
        <v>0</v>
      </c>
      <c r="J53">
        <v>2</v>
      </c>
      <c r="K53">
        <v>0</v>
      </c>
      <c r="L53">
        <v>8</v>
      </c>
      <c r="M53">
        <v>0</v>
      </c>
      <c r="N53">
        <v>34</v>
      </c>
      <c r="P53">
        <f t="shared" si="0"/>
        <v>53</v>
      </c>
      <c r="R53" s="1">
        <f t="shared" si="1"/>
        <v>0.6415094339622641</v>
      </c>
      <c r="S53" s="1">
        <f t="shared" si="2"/>
        <v>0.1509433962264151</v>
      </c>
      <c r="T53" s="1">
        <f t="shared" si="3"/>
        <v>0.16981132075471697</v>
      </c>
      <c r="U53" s="1">
        <f t="shared" si="4"/>
        <v>0</v>
      </c>
      <c r="V53" s="1">
        <f t="shared" si="5"/>
        <v>0.03773584905660377</v>
      </c>
      <c r="W53" s="1">
        <f t="shared" si="6"/>
        <v>0</v>
      </c>
      <c r="X53" s="1">
        <f t="shared" si="7"/>
        <v>0</v>
      </c>
    </row>
    <row r="54" spans="1:24" ht="15">
      <c r="A54">
        <v>3</v>
      </c>
      <c r="B54" t="s">
        <v>3</v>
      </c>
      <c r="C54">
        <v>1303</v>
      </c>
      <c r="D54">
        <v>0</v>
      </c>
      <c r="E54">
        <v>2</v>
      </c>
      <c r="F54">
        <v>0</v>
      </c>
      <c r="G54">
        <v>8</v>
      </c>
      <c r="H54">
        <v>0</v>
      </c>
      <c r="I54">
        <v>0</v>
      </c>
      <c r="J54">
        <v>1</v>
      </c>
      <c r="K54">
        <v>0</v>
      </c>
      <c r="L54">
        <v>7</v>
      </c>
      <c r="M54">
        <v>0</v>
      </c>
      <c r="N54">
        <v>11</v>
      </c>
      <c r="P54">
        <f t="shared" si="0"/>
        <v>29</v>
      </c>
      <c r="R54" s="1">
        <f t="shared" si="1"/>
        <v>0.3793103448275862</v>
      </c>
      <c r="S54" s="1">
        <f t="shared" si="2"/>
        <v>0.2413793103448276</v>
      </c>
      <c r="T54" s="1">
        <f t="shared" si="3"/>
        <v>0.27586206896551724</v>
      </c>
      <c r="U54" s="1">
        <f t="shared" si="4"/>
        <v>0.06896551724137931</v>
      </c>
      <c r="V54" s="1">
        <f t="shared" si="5"/>
        <v>0.034482758620689655</v>
      </c>
      <c r="W54" s="1">
        <f t="shared" si="6"/>
        <v>0</v>
      </c>
      <c r="X54" s="1">
        <f t="shared" si="7"/>
        <v>0</v>
      </c>
    </row>
    <row r="55" spans="1:24" ht="15">
      <c r="A55">
        <v>3</v>
      </c>
      <c r="B55" t="s">
        <v>3</v>
      </c>
      <c r="C55">
        <v>1304</v>
      </c>
      <c r="D55">
        <v>0</v>
      </c>
      <c r="E55">
        <v>2</v>
      </c>
      <c r="F55">
        <v>0</v>
      </c>
      <c r="G55">
        <v>2</v>
      </c>
      <c r="H55">
        <v>0</v>
      </c>
      <c r="I55">
        <v>0</v>
      </c>
      <c r="J55">
        <v>0</v>
      </c>
      <c r="K55">
        <v>0</v>
      </c>
      <c r="L55">
        <v>7</v>
      </c>
      <c r="M55">
        <v>0</v>
      </c>
      <c r="N55">
        <v>11</v>
      </c>
      <c r="P55">
        <f t="shared" si="0"/>
        <v>22</v>
      </c>
      <c r="R55" s="1">
        <f t="shared" si="1"/>
        <v>0.5</v>
      </c>
      <c r="S55" s="1">
        <f t="shared" si="2"/>
        <v>0.3181818181818182</v>
      </c>
      <c r="T55" s="1">
        <f t="shared" si="3"/>
        <v>0.09090909090909091</v>
      </c>
      <c r="U55" s="1">
        <f t="shared" si="4"/>
        <v>0.09090909090909091</v>
      </c>
      <c r="V55" s="1">
        <f t="shared" si="5"/>
        <v>0</v>
      </c>
      <c r="W55" s="1">
        <f t="shared" si="6"/>
        <v>0</v>
      </c>
      <c r="X55" s="1">
        <f t="shared" si="7"/>
        <v>0</v>
      </c>
    </row>
    <row r="56" spans="1:24" ht="15">
      <c r="A56">
        <v>3</v>
      </c>
      <c r="B56" t="s">
        <v>3</v>
      </c>
      <c r="C56">
        <v>1307</v>
      </c>
      <c r="D56">
        <v>0</v>
      </c>
      <c r="E56">
        <v>2</v>
      </c>
      <c r="F56">
        <v>0</v>
      </c>
      <c r="G56">
        <v>10</v>
      </c>
      <c r="H56">
        <v>0</v>
      </c>
      <c r="I56">
        <v>0</v>
      </c>
      <c r="J56">
        <v>5</v>
      </c>
      <c r="K56">
        <v>0</v>
      </c>
      <c r="L56">
        <v>13</v>
      </c>
      <c r="M56">
        <v>0</v>
      </c>
      <c r="N56">
        <v>37</v>
      </c>
      <c r="P56">
        <f t="shared" si="0"/>
        <v>67</v>
      </c>
      <c r="R56" s="1">
        <f t="shared" si="1"/>
        <v>0.5522388059701493</v>
      </c>
      <c r="S56" s="1">
        <f t="shared" si="2"/>
        <v>0.19402985074626866</v>
      </c>
      <c r="T56" s="1">
        <f t="shared" si="3"/>
        <v>0.14925373134328357</v>
      </c>
      <c r="U56" s="1">
        <f t="shared" si="4"/>
        <v>0.029850746268656716</v>
      </c>
      <c r="V56" s="1">
        <f t="shared" si="5"/>
        <v>0.07462686567164178</v>
      </c>
      <c r="W56" s="1">
        <f t="shared" si="6"/>
        <v>0</v>
      </c>
      <c r="X56" s="1">
        <f t="shared" si="7"/>
        <v>0</v>
      </c>
    </row>
    <row r="57" spans="1:24" ht="15">
      <c r="A57">
        <v>3</v>
      </c>
      <c r="B57" t="s">
        <v>3</v>
      </c>
      <c r="C57">
        <v>1309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P57">
        <f t="shared" si="0"/>
        <v>0</v>
      </c>
      <c r="R57" s="1" t="e">
        <f t="shared" si="1"/>
        <v>#DIV/0!</v>
      </c>
      <c r="S57" s="1" t="e">
        <f t="shared" si="2"/>
        <v>#DIV/0!</v>
      </c>
      <c r="T57" s="1" t="e">
        <f t="shared" si="3"/>
        <v>#DIV/0!</v>
      </c>
      <c r="U57" s="1" t="e">
        <f t="shared" si="4"/>
        <v>#DIV/0!</v>
      </c>
      <c r="V57" s="1" t="e">
        <f t="shared" si="5"/>
        <v>#DIV/0!</v>
      </c>
      <c r="W57" s="1" t="e">
        <f t="shared" si="6"/>
        <v>#DIV/0!</v>
      </c>
      <c r="X57" s="1" t="e">
        <f t="shared" si="7"/>
        <v>#DIV/0!</v>
      </c>
    </row>
    <row r="58" spans="1:24" ht="15">
      <c r="A58">
        <v>3</v>
      </c>
      <c r="B58" t="s">
        <v>3</v>
      </c>
      <c r="C58">
        <v>1318</v>
      </c>
      <c r="D58">
        <v>0</v>
      </c>
      <c r="E58">
        <v>2</v>
      </c>
      <c r="F58">
        <v>0</v>
      </c>
      <c r="G58">
        <v>3</v>
      </c>
      <c r="H58">
        <v>0</v>
      </c>
      <c r="I58">
        <v>0</v>
      </c>
      <c r="J58">
        <v>0</v>
      </c>
      <c r="K58">
        <v>1</v>
      </c>
      <c r="L58">
        <v>7</v>
      </c>
      <c r="M58">
        <v>0</v>
      </c>
      <c r="N58">
        <v>18</v>
      </c>
      <c r="P58">
        <f t="shared" si="0"/>
        <v>31</v>
      </c>
      <c r="R58" s="1">
        <f t="shared" si="1"/>
        <v>0.5806451612903226</v>
      </c>
      <c r="S58" s="1">
        <f t="shared" si="2"/>
        <v>0.22580645161290322</v>
      </c>
      <c r="T58" s="1">
        <f t="shared" si="3"/>
        <v>0.0967741935483871</v>
      </c>
      <c r="U58" s="1">
        <f t="shared" si="4"/>
        <v>0.06451612903225806</v>
      </c>
      <c r="V58" s="1">
        <f t="shared" si="5"/>
        <v>0</v>
      </c>
      <c r="W58" s="1">
        <f t="shared" si="6"/>
        <v>0.03225806451612903</v>
      </c>
      <c r="X58" s="1">
        <f t="shared" si="7"/>
        <v>0</v>
      </c>
    </row>
    <row r="59" spans="1:24" ht="15">
      <c r="A59">
        <v>3</v>
      </c>
      <c r="B59" t="s">
        <v>3</v>
      </c>
      <c r="C59">
        <v>1327</v>
      </c>
      <c r="D59">
        <v>0</v>
      </c>
      <c r="E59">
        <v>2</v>
      </c>
      <c r="F59">
        <v>0</v>
      </c>
      <c r="G59">
        <v>10</v>
      </c>
      <c r="H59">
        <v>0</v>
      </c>
      <c r="I59">
        <v>0</v>
      </c>
      <c r="J59">
        <v>0</v>
      </c>
      <c r="K59">
        <v>0</v>
      </c>
      <c r="L59">
        <v>6</v>
      </c>
      <c r="M59">
        <v>0</v>
      </c>
      <c r="N59">
        <v>16</v>
      </c>
      <c r="P59">
        <f t="shared" si="0"/>
        <v>34</v>
      </c>
      <c r="R59" s="1">
        <f t="shared" si="1"/>
        <v>0.47058823529411764</v>
      </c>
      <c r="S59" s="1">
        <f t="shared" si="2"/>
        <v>0.17647058823529413</v>
      </c>
      <c r="T59" s="1">
        <f t="shared" si="3"/>
        <v>0.29411764705882354</v>
      </c>
      <c r="U59" s="1">
        <f t="shared" si="4"/>
        <v>0.058823529411764705</v>
      </c>
      <c r="V59" s="1">
        <f t="shared" si="5"/>
        <v>0</v>
      </c>
      <c r="W59" s="1">
        <f t="shared" si="6"/>
        <v>0</v>
      </c>
      <c r="X59" s="1">
        <f t="shared" si="7"/>
        <v>0</v>
      </c>
    </row>
    <row r="60" spans="1:24" ht="15">
      <c r="A60">
        <v>3</v>
      </c>
      <c r="B60" t="s">
        <v>3</v>
      </c>
      <c r="C60">
        <v>1328</v>
      </c>
      <c r="D60">
        <v>0</v>
      </c>
      <c r="E60">
        <v>0</v>
      </c>
      <c r="F60">
        <v>0</v>
      </c>
      <c r="G60">
        <v>2</v>
      </c>
      <c r="H60">
        <v>0</v>
      </c>
      <c r="I60">
        <v>0</v>
      </c>
      <c r="J60">
        <v>0</v>
      </c>
      <c r="K60">
        <v>1</v>
      </c>
      <c r="L60">
        <v>11</v>
      </c>
      <c r="M60">
        <v>0</v>
      </c>
      <c r="N60">
        <v>15</v>
      </c>
      <c r="P60">
        <f t="shared" si="0"/>
        <v>29</v>
      </c>
      <c r="R60" s="1">
        <f t="shared" si="1"/>
        <v>0.5172413793103449</v>
      </c>
      <c r="S60" s="1">
        <f t="shared" si="2"/>
        <v>0.3793103448275862</v>
      </c>
      <c r="T60" s="1">
        <f t="shared" si="3"/>
        <v>0.06896551724137931</v>
      </c>
      <c r="U60" s="1">
        <f t="shared" si="4"/>
        <v>0</v>
      </c>
      <c r="V60" s="1">
        <f t="shared" si="5"/>
        <v>0</v>
      </c>
      <c r="W60" s="1">
        <f t="shared" si="6"/>
        <v>0.034482758620689655</v>
      </c>
      <c r="X60" s="1">
        <f t="shared" si="7"/>
        <v>0</v>
      </c>
    </row>
    <row r="61" spans="1:24" ht="15">
      <c r="A61">
        <v>3</v>
      </c>
      <c r="B61" t="s">
        <v>3</v>
      </c>
      <c r="C61">
        <v>1330</v>
      </c>
      <c r="D61">
        <v>0</v>
      </c>
      <c r="E61">
        <v>0</v>
      </c>
      <c r="F61">
        <v>0</v>
      </c>
      <c r="G61">
        <v>20</v>
      </c>
      <c r="H61">
        <v>0</v>
      </c>
      <c r="I61">
        <v>0</v>
      </c>
      <c r="J61">
        <v>3</v>
      </c>
      <c r="K61">
        <v>0</v>
      </c>
      <c r="L61">
        <v>20</v>
      </c>
      <c r="M61">
        <v>0</v>
      </c>
      <c r="N61">
        <v>58</v>
      </c>
      <c r="P61">
        <f t="shared" si="0"/>
        <v>101</v>
      </c>
      <c r="R61" s="1">
        <f t="shared" si="1"/>
        <v>0.5742574257425742</v>
      </c>
      <c r="S61" s="1">
        <f t="shared" si="2"/>
        <v>0.19801980198019803</v>
      </c>
      <c r="T61" s="1">
        <f t="shared" si="3"/>
        <v>0.19801980198019803</v>
      </c>
      <c r="U61" s="1">
        <f t="shared" si="4"/>
        <v>0</v>
      </c>
      <c r="V61" s="1">
        <f t="shared" si="5"/>
        <v>0.0297029702970297</v>
      </c>
      <c r="W61" s="1">
        <f t="shared" si="6"/>
        <v>0</v>
      </c>
      <c r="X61" s="1">
        <f t="shared" si="7"/>
        <v>0</v>
      </c>
    </row>
    <row r="62" spans="1:24" ht="15">
      <c r="A62">
        <v>3</v>
      </c>
      <c r="B62" t="s">
        <v>3</v>
      </c>
      <c r="C62">
        <v>1331</v>
      </c>
      <c r="D62">
        <v>0</v>
      </c>
      <c r="E62">
        <v>0</v>
      </c>
      <c r="F62">
        <v>0</v>
      </c>
      <c r="G62">
        <v>2</v>
      </c>
      <c r="H62">
        <v>0</v>
      </c>
      <c r="I62">
        <v>0</v>
      </c>
      <c r="J62">
        <v>0</v>
      </c>
      <c r="K62">
        <v>0</v>
      </c>
      <c r="L62">
        <v>4</v>
      </c>
      <c r="M62">
        <v>0</v>
      </c>
      <c r="N62">
        <v>19</v>
      </c>
      <c r="P62">
        <f t="shared" si="0"/>
        <v>25</v>
      </c>
      <c r="R62" s="1">
        <f t="shared" si="1"/>
        <v>0.76</v>
      </c>
      <c r="S62" s="1">
        <f t="shared" si="2"/>
        <v>0.16</v>
      </c>
      <c r="T62" s="1">
        <f t="shared" si="3"/>
        <v>0.08</v>
      </c>
      <c r="U62" s="1">
        <f t="shared" si="4"/>
        <v>0</v>
      </c>
      <c r="V62" s="1">
        <f t="shared" si="5"/>
        <v>0</v>
      </c>
      <c r="W62" s="1">
        <f t="shared" si="6"/>
        <v>0</v>
      </c>
      <c r="X62" s="1">
        <f t="shared" si="7"/>
        <v>0</v>
      </c>
    </row>
    <row r="63" spans="1:24" ht="15">
      <c r="A63">
        <v>3</v>
      </c>
      <c r="B63" t="s">
        <v>3</v>
      </c>
      <c r="C63">
        <v>1332</v>
      </c>
      <c r="D63">
        <v>0</v>
      </c>
      <c r="E63">
        <v>0</v>
      </c>
      <c r="F63">
        <v>0</v>
      </c>
      <c r="G63">
        <v>5</v>
      </c>
      <c r="H63">
        <v>0</v>
      </c>
      <c r="I63">
        <v>0</v>
      </c>
      <c r="J63">
        <v>0</v>
      </c>
      <c r="K63">
        <v>0</v>
      </c>
      <c r="L63">
        <v>3</v>
      </c>
      <c r="M63">
        <v>0</v>
      </c>
      <c r="N63">
        <v>11</v>
      </c>
      <c r="P63">
        <f t="shared" si="0"/>
        <v>19</v>
      </c>
      <c r="R63" s="1">
        <f t="shared" si="1"/>
        <v>0.5789473684210527</v>
      </c>
      <c r="S63" s="1">
        <f t="shared" si="2"/>
        <v>0.15789473684210525</v>
      </c>
      <c r="T63" s="1">
        <f t="shared" si="3"/>
        <v>0.2631578947368421</v>
      </c>
      <c r="U63" s="1">
        <f t="shared" si="4"/>
        <v>0</v>
      </c>
      <c r="V63" s="1">
        <f t="shared" si="5"/>
        <v>0</v>
      </c>
      <c r="W63" s="1">
        <f t="shared" si="6"/>
        <v>0</v>
      </c>
      <c r="X63" s="1">
        <f t="shared" si="7"/>
        <v>0</v>
      </c>
    </row>
    <row r="64" spans="1:24" ht="15">
      <c r="A64">
        <v>3</v>
      </c>
      <c r="B64" t="s">
        <v>3</v>
      </c>
      <c r="C64">
        <v>1333</v>
      </c>
      <c r="D64">
        <v>0</v>
      </c>
      <c r="E64">
        <v>0</v>
      </c>
      <c r="F64">
        <v>0</v>
      </c>
      <c r="G64">
        <v>6</v>
      </c>
      <c r="H64">
        <v>0</v>
      </c>
      <c r="I64">
        <v>0</v>
      </c>
      <c r="J64">
        <v>0</v>
      </c>
      <c r="K64">
        <v>0</v>
      </c>
      <c r="L64">
        <v>7</v>
      </c>
      <c r="M64">
        <v>0</v>
      </c>
      <c r="N64">
        <v>27</v>
      </c>
      <c r="P64">
        <f t="shared" si="0"/>
        <v>40</v>
      </c>
      <c r="R64" s="1">
        <f t="shared" si="1"/>
        <v>0.675</v>
      </c>
      <c r="S64" s="1">
        <f t="shared" si="2"/>
        <v>0.175</v>
      </c>
      <c r="T64" s="1">
        <f t="shared" si="3"/>
        <v>0.15</v>
      </c>
      <c r="U64" s="1">
        <f t="shared" si="4"/>
        <v>0</v>
      </c>
      <c r="V64" s="1">
        <f t="shared" si="5"/>
        <v>0</v>
      </c>
      <c r="W64" s="1">
        <f t="shared" si="6"/>
        <v>0</v>
      </c>
      <c r="X64" s="1">
        <f t="shared" si="7"/>
        <v>0</v>
      </c>
    </row>
    <row r="65" spans="1:24" ht="15">
      <c r="A65">
        <v>3</v>
      </c>
      <c r="B65" t="s">
        <v>3</v>
      </c>
      <c r="C65">
        <v>1334</v>
      </c>
      <c r="D65">
        <v>0</v>
      </c>
      <c r="E65">
        <v>3</v>
      </c>
      <c r="F65">
        <v>0</v>
      </c>
      <c r="G65">
        <v>7</v>
      </c>
      <c r="H65">
        <v>0</v>
      </c>
      <c r="I65">
        <v>0</v>
      </c>
      <c r="J65">
        <v>0</v>
      </c>
      <c r="K65">
        <v>0</v>
      </c>
      <c r="L65">
        <v>5</v>
      </c>
      <c r="M65">
        <v>0</v>
      </c>
      <c r="N65">
        <v>23</v>
      </c>
      <c r="P65">
        <f t="shared" si="0"/>
        <v>38</v>
      </c>
      <c r="R65" s="1">
        <f t="shared" si="1"/>
        <v>0.6052631578947368</v>
      </c>
      <c r="S65" s="1">
        <f t="shared" si="2"/>
        <v>0.13157894736842105</v>
      </c>
      <c r="T65" s="1">
        <f t="shared" si="3"/>
        <v>0.18421052631578946</v>
      </c>
      <c r="U65" s="1">
        <f t="shared" si="4"/>
        <v>0.07894736842105263</v>
      </c>
      <c r="V65" s="1">
        <f t="shared" si="5"/>
        <v>0</v>
      </c>
      <c r="W65" s="1">
        <f t="shared" si="6"/>
        <v>0</v>
      </c>
      <c r="X65" s="1">
        <f t="shared" si="7"/>
        <v>0</v>
      </c>
    </row>
    <row r="66" spans="1:24" ht="15">
      <c r="A66">
        <v>3</v>
      </c>
      <c r="B66" t="s">
        <v>3</v>
      </c>
      <c r="C66">
        <v>1335</v>
      </c>
      <c r="D66">
        <v>0</v>
      </c>
      <c r="E66">
        <v>0</v>
      </c>
      <c r="F66">
        <v>0</v>
      </c>
      <c r="G66">
        <v>11</v>
      </c>
      <c r="H66">
        <v>0</v>
      </c>
      <c r="I66">
        <v>0</v>
      </c>
      <c r="J66">
        <v>0</v>
      </c>
      <c r="K66">
        <v>0</v>
      </c>
      <c r="L66">
        <v>13</v>
      </c>
      <c r="M66">
        <v>0</v>
      </c>
      <c r="N66">
        <v>47</v>
      </c>
      <c r="P66">
        <f aca="true" t="shared" si="8" ref="P66:P129">SUM(D66:N66)</f>
        <v>71</v>
      </c>
      <c r="R66" s="1">
        <f aca="true" t="shared" si="9" ref="R66:R129">N66/P66</f>
        <v>0.6619718309859155</v>
      </c>
      <c r="S66" s="1">
        <f aca="true" t="shared" si="10" ref="S66:S129">L66/P66</f>
        <v>0.18309859154929578</v>
      </c>
      <c r="T66" s="1">
        <f aca="true" t="shared" si="11" ref="T66:T129">G66/P66</f>
        <v>0.15492957746478872</v>
      </c>
      <c r="U66" s="1">
        <f aca="true" t="shared" si="12" ref="U66:U129">E66/P66</f>
        <v>0</v>
      </c>
      <c r="V66" s="1">
        <f aca="true" t="shared" si="13" ref="V66:V129">J66/P66</f>
        <v>0</v>
      </c>
      <c r="W66" s="1">
        <f aca="true" t="shared" si="14" ref="W66:W129">K66/P66</f>
        <v>0</v>
      </c>
      <c r="X66" s="1">
        <f aca="true" t="shared" si="15" ref="X66:X129">D66/P66</f>
        <v>0</v>
      </c>
    </row>
    <row r="67" spans="1:24" ht="15">
      <c r="A67">
        <v>3</v>
      </c>
      <c r="B67" t="s">
        <v>3</v>
      </c>
      <c r="C67">
        <v>1336</v>
      </c>
      <c r="D67">
        <v>0</v>
      </c>
      <c r="E67">
        <v>1</v>
      </c>
      <c r="F67">
        <v>0</v>
      </c>
      <c r="G67">
        <v>7</v>
      </c>
      <c r="H67">
        <v>0</v>
      </c>
      <c r="I67">
        <v>0</v>
      </c>
      <c r="J67">
        <v>0</v>
      </c>
      <c r="K67">
        <v>1</v>
      </c>
      <c r="L67">
        <v>7</v>
      </c>
      <c r="M67">
        <v>0</v>
      </c>
      <c r="N67">
        <v>24</v>
      </c>
      <c r="P67">
        <f t="shared" si="8"/>
        <v>40</v>
      </c>
      <c r="R67" s="1">
        <f t="shared" si="9"/>
        <v>0.6</v>
      </c>
      <c r="S67" s="1">
        <f t="shared" si="10"/>
        <v>0.175</v>
      </c>
      <c r="T67" s="1">
        <f t="shared" si="11"/>
        <v>0.175</v>
      </c>
      <c r="U67" s="1">
        <f t="shared" si="12"/>
        <v>0.025</v>
      </c>
      <c r="V67" s="1">
        <f t="shared" si="13"/>
        <v>0</v>
      </c>
      <c r="W67" s="1">
        <f t="shared" si="14"/>
        <v>0.025</v>
      </c>
      <c r="X67" s="1">
        <f t="shared" si="15"/>
        <v>0</v>
      </c>
    </row>
    <row r="68" spans="1:24" ht="15">
      <c r="A68">
        <v>3</v>
      </c>
      <c r="B68" t="s">
        <v>3</v>
      </c>
      <c r="C68">
        <v>1337</v>
      </c>
      <c r="D68">
        <v>0</v>
      </c>
      <c r="E68">
        <v>0</v>
      </c>
      <c r="F68">
        <v>0</v>
      </c>
      <c r="G68">
        <v>4</v>
      </c>
      <c r="H68">
        <v>0</v>
      </c>
      <c r="I68">
        <v>0</v>
      </c>
      <c r="J68">
        <v>0</v>
      </c>
      <c r="K68">
        <v>1</v>
      </c>
      <c r="L68">
        <v>10</v>
      </c>
      <c r="M68">
        <v>0</v>
      </c>
      <c r="N68">
        <v>42</v>
      </c>
      <c r="P68">
        <f t="shared" si="8"/>
        <v>57</v>
      </c>
      <c r="R68" s="1">
        <f t="shared" si="9"/>
        <v>0.7368421052631579</v>
      </c>
      <c r="S68" s="1">
        <f t="shared" si="10"/>
        <v>0.17543859649122806</v>
      </c>
      <c r="T68" s="1">
        <f t="shared" si="11"/>
        <v>0.07017543859649122</v>
      </c>
      <c r="U68" s="1">
        <f t="shared" si="12"/>
        <v>0</v>
      </c>
      <c r="V68" s="1">
        <f t="shared" si="13"/>
        <v>0</v>
      </c>
      <c r="W68" s="1">
        <f t="shared" si="14"/>
        <v>0.017543859649122806</v>
      </c>
      <c r="X68" s="1">
        <f t="shared" si="15"/>
        <v>0</v>
      </c>
    </row>
    <row r="69" spans="1:24" ht="15">
      <c r="A69">
        <v>3</v>
      </c>
      <c r="B69" t="s">
        <v>3</v>
      </c>
      <c r="C69">
        <v>1340</v>
      </c>
      <c r="D69">
        <v>0</v>
      </c>
      <c r="E69">
        <v>0</v>
      </c>
      <c r="F69">
        <v>0</v>
      </c>
      <c r="G69">
        <v>1</v>
      </c>
      <c r="H69">
        <v>1</v>
      </c>
      <c r="I69">
        <v>0</v>
      </c>
      <c r="J69">
        <v>3</v>
      </c>
      <c r="K69">
        <v>0</v>
      </c>
      <c r="L69">
        <v>6</v>
      </c>
      <c r="M69">
        <v>0</v>
      </c>
      <c r="N69">
        <v>19</v>
      </c>
      <c r="P69">
        <f t="shared" si="8"/>
        <v>30</v>
      </c>
      <c r="R69" s="1">
        <f t="shared" si="9"/>
        <v>0.6333333333333333</v>
      </c>
      <c r="S69" s="1">
        <f t="shared" si="10"/>
        <v>0.2</v>
      </c>
      <c r="T69" s="1">
        <f t="shared" si="11"/>
        <v>0.03333333333333333</v>
      </c>
      <c r="U69" s="1">
        <f t="shared" si="12"/>
        <v>0</v>
      </c>
      <c r="V69" s="1">
        <f t="shared" si="13"/>
        <v>0.1</v>
      </c>
      <c r="W69" s="1">
        <f t="shared" si="14"/>
        <v>0</v>
      </c>
      <c r="X69" s="1">
        <f t="shared" si="15"/>
        <v>0</v>
      </c>
    </row>
    <row r="70" spans="1:24" ht="15">
      <c r="A70">
        <v>3</v>
      </c>
      <c r="B70" t="s">
        <v>3</v>
      </c>
      <c r="C70">
        <v>1341</v>
      </c>
      <c r="D70">
        <v>0</v>
      </c>
      <c r="E70">
        <v>0</v>
      </c>
      <c r="F70">
        <v>0</v>
      </c>
      <c r="G70">
        <v>8</v>
      </c>
      <c r="H70">
        <v>0</v>
      </c>
      <c r="I70">
        <v>0</v>
      </c>
      <c r="J70">
        <v>0</v>
      </c>
      <c r="K70">
        <v>0</v>
      </c>
      <c r="L70">
        <v>11</v>
      </c>
      <c r="M70">
        <v>0</v>
      </c>
      <c r="N70">
        <v>18</v>
      </c>
      <c r="P70">
        <f t="shared" si="8"/>
        <v>37</v>
      </c>
      <c r="R70" s="1">
        <f t="shared" si="9"/>
        <v>0.4864864864864865</v>
      </c>
      <c r="S70" s="1">
        <f t="shared" si="10"/>
        <v>0.2972972972972973</v>
      </c>
      <c r="T70" s="1">
        <f t="shared" si="11"/>
        <v>0.21621621621621623</v>
      </c>
      <c r="U70" s="1">
        <f t="shared" si="12"/>
        <v>0</v>
      </c>
      <c r="V70" s="1">
        <f t="shared" si="13"/>
        <v>0</v>
      </c>
      <c r="W70" s="1">
        <f t="shared" si="14"/>
        <v>0</v>
      </c>
      <c r="X70" s="1">
        <f t="shared" si="15"/>
        <v>0</v>
      </c>
    </row>
    <row r="71" spans="1:24" ht="15">
      <c r="A71">
        <v>3</v>
      </c>
      <c r="B71" t="s">
        <v>3</v>
      </c>
      <c r="C71">
        <v>1342</v>
      </c>
      <c r="D71">
        <v>0</v>
      </c>
      <c r="E71">
        <v>0</v>
      </c>
      <c r="F71">
        <v>0</v>
      </c>
      <c r="G71">
        <v>4</v>
      </c>
      <c r="H71">
        <v>0</v>
      </c>
      <c r="I71">
        <v>0</v>
      </c>
      <c r="J71">
        <v>2</v>
      </c>
      <c r="K71">
        <v>1</v>
      </c>
      <c r="L71">
        <v>2</v>
      </c>
      <c r="M71">
        <v>0</v>
      </c>
      <c r="N71">
        <v>22</v>
      </c>
      <c r="P71">
        <f t="shared" si="8"/>
        <v>31</v>
      </c>
      <c r="R71" s="1">
        <f t="shared" si="9"/>
        <v>0.7096774193548387</v>
      </c>
      <c r="S71" s="1">
        <f t="shared" si="10"/>
        <v>0.06451612903225806</v>
      </c>
      <c r="T71" s="1">
        <f t="shared" si="11"/>
        <v>0.12903225806451613</v>
      </c>
      <c r="U71" s="1">
        <f t="shared" si="12"/>
        <v>0</v>
      </c>
      <c r="V71" s="1">
        <f t="shared" si="13"/>
        <v>0.06451612903225806</v>
      </c>
      <c r="W71" s="1">
        <f t="shared" si="14"/>
        <v>0.03225806451612903</v>
      </c>
      <c r="X71" s="1">
        <f t="shared" si="15"/>
        <v>0</v>
      </c>
    </row>
    <row r="72" spans="1:24" ht="15">
      <c r="A72">
        <v>3</v>
      </c>
      <c r="B72" t="s">
        <v>3</v>
      </c>
      <c r="C72">
        <v>1343</v>
      </c>
      <c r="D72">
        <v>0</v>
      </c>
      <c r="E72">
        <v>2</v>
      </c>
      <c r="F72">
        <v>0</v>
      </c>
      <c r="G72">
        <v>8</v>
      </c>
      <c r="H72">
        <v>0</v>
      </c>
      <c r="I72">
        <v>0</v>
      </c>
      <c r="J72">
        <v>0</v>
      </c>
      <c r="K72">
        <v>0</v>
      </c>
      <c r="L72">
        <v>14</v>
      </c>
      <c r="M72">
        <v>0</v>
      </c>
      <c r="N72">
        <v>26</v>
      </c>
      <c r="P72">
        <f t="shared" si="8"/>
        <v>50</v>
      </c>
      <c r="R72" s="1">
        <f t="shared" si="9"/>
        <v>0.52</v>
      </c>
      <c r="S72" s="1">
        <f t="shared" si="10"/>
        <v>0.28</v>
      </c>
      <c r="T72" s="1">
        <f t="shared" si="11"/>
        <v>0.16</v>
      </c>
      <c r="U72" s="1">
        <f t="shared" si="12"/>
        <v>0.04</v>
      </c>
      <c r="V72" s="1">
        <f t="shared" si="13"/>
        <v>0</v>
      </c>
      <c r="W72" s="1">
        <f t="shared" si="14"/>
        <v>0</v>
      </c>
      <c r="X72" s="1">
        <f t="shared" si="15"/>
        <v>0</v>
      </c>
    </row>
    <row r="73" spans="1:24" ht="15">
      <c r="A73">
        <v>3</v>
      </c>
      <c r="B73" t="s">
        <v>3</v>
      </c>
      <c r="C73">
        <v>1344</v>
      </c>
      <c r="D73">
        <v>0</v>
      </c>
      <c r="E73">
        <v>1</v>
      </c>
      <c r="F73">
        <v>0</v>
      </c>
      <c r="G73">
        <v>5</v>
      </c>
      <c r="H73">
        <v>0</v>
      </c>
      <c r="I73">
        <v>0</v>
      </c>
      <c r="J73">
        <v>0</v>
      </c>
      <c r="K73">
        <v>0</v>
      </c>
      <c r="L73">
        <v>6</v>
      </c>
      <c r="M73">
        <v>0</v>
      </c>
      <c r="N73">
        <v>12</v>
      </c>
      <c r="P73">
        <f t="shared" si="8"/>
        <v>24</v>
      </c>
      <c r="R73" s="1">
        <f t="shared" si="9"/>
        <v>0.5</v>
      </c>
      <c r="S73" s="1">
        <f t="shared" si="10"/>
        <v>0.25</v>
      </c>
      <c r="T73" s="1">
        <f t="shared" si="11"/>
        <v>0.20833333333333334</v>
      </c>
      <c r="U73" s="1">
        <f t="shared" si="12"/>
        <v>0.041666666666666664</v>
      </c>
      <c r="V73" s="1">
        <f t="shared" si="13"/>
        <v>0</v>
      </c>
      <c r="W73" s="1">
        <f t="shared" si="14"/>
        <v>0</v>
      </c>
      <c r="X73" s="1">
        <f t="shared" si="15"/>
        <v>0</v>
      </c>
    </row>
    <row r="74" spans="1:24" ht="15">
      <c r="A74">
        <v>3</v>
      </c>
      <c r="B74" t="s">
        <v>3</v>
      </c>
      <c r="C74">
        <v>1345</v>
      </c>
      <c r="D74">
        <v>0</v>
      </c>
      <c r="E74">
        <v>0</v>
      </c>
      <c r="F74">
        <v>0</v>
      </c>
      <c r="G74">
        <v>3</v>
      </c>
      <c r="H74">
        <v>0</v>
      </c>
      <c r="I74">
        <v>0</v>
      </c>
      <c r="J74">
        <v>0</v>
      </c>
      <c r="K74">
        <v>0</v>
      </c>
      <c r="L74">
        <v>5</v>
      </c>
      <c r="M74">
        <v>0</v>
      </c>
      <c r="N74">
        <v>12</v>
      </c>
      <c r="P74">
        <f t="shared" si="8"/>
        <v>20</v>
      </c>
      <c r="R74" s="1">
        <f t="shared" si="9"/>
        <v>0.6</v>
      </c>
      <c r="S74" s="1">
        <f t="shared" si="10"/>
        <v>0.25</v>
      </c>
      <c r="T74" s="1">
        <f t="shared" si="11"/>
        <v>0.15</v>
      </c>
      <c r="U74" s="1">
        <f t="shared" si="12"/>
        <v>0</v>
      </c>
      <c r="V74" s="1">
        <f t="shared" si="13"/>
        <v>0</v>
      </c>
      <c r="W74" s="1">
        <f t="shared" si="14"/>
        <v>0</v>
      </c>
      <c r="X74" s="1">
        <f t="shared" si="15"/>
        <v>0</v>
      </c>
    </row>
    <row r="75" spans="1:24" ht="15">
      <c r="A75">
        <v>3</v>
      </c>
      <c r="B75" t="s">
        <v>3</v>
      </c>
      <c r="C75">
        <v>1346</v>
      </c>
      <c r="D75">
        <v>0</v>
      </c>
      <c r="E75">
        <v>2</v>
      </c>
      <c r="F75">
        <v>0</v>
      </c>
      <c r="G75">
        <v>13</v>
      </c>
      <c r="H75">
        <v>0</v>
      </c>
      <c r="I75">
        <v>0</v>
      </c>
      <c r="J75">
        <v>3</v>
      </c>
      <c r="K75">
        <v>0</v>
      </c>
      <c r="L75">
        <v>21</v>
      </c>
      <c r="M75">
        <v>0</v>
      </c>
      <c r="N75">
        <v>58</v>
      </c>
      <c r="P75">
        <f t="shared" si="8"/>
        <v>97</v>
      </c>
      <c r="R75" s="1">
        <f t="shared" si="9"/>
        <v>0.5979381443298969</v>
      </c>
      <c r="S75" s="1">
        <f t="shared" si="10"/>
        <v>0.21649484536082475</v>
      </c>
      <c r="T75" s="1">
        <f t="shared" si="11"/>
        <v>0.13402061855670103</v>
      </c>
      <c r="U75" s="1">
        <f t="shared" si="12"/>
        <v>0.020618556701030927</v>
      </c>
      <c r="V75" s="1">
        <f t="shared" si="13"/>
        <v>0.030927835051546393</v>
      </c>
      <c r="W75" s="1">
        <f t="shared" si="14"/>
        <v>0</v>
      </c>
      <c r="X75" s="1">
        <f t="shared" si="15"/>
        <v>0</v>
      </c>
    </row>
    <row r="76" spans="1:24" ht="15">
      <c r="A76">
        <v>3</v>
      </c>
      <c r="B76" t="s">
        <v>3</v>
      </c>
      <c r="C76">
        <v>1348</v>
      </c>
      <c r="D76">
        <v>0</v>
      </c>
      <c r="E76">
        <v>2</v>
      </c>
      <c r="F76">
        <v>0</v>
      </c>
      <c r="G76">
        <v>9</v>
      </c>
      <c r="H76">
        <v>0</v>
      </c>
      <c r="I76">
        <v>0</v>
      </c>
      <c r="J76">
        <v>1</v>
      </c>
      <c r="K76">
        <v>0</v>
      </c>
      <c r="L76">
        <v>4</v>
      </c>
      <c r="M76">
        <v>0</v>
      </c>
      <c r="N76">
        <v>33</v>
      </c>
      <c r="P76">
        <f t="shared" si="8"/>
        <v>49</v>
      </c>
      <c r="R76" s="1">
        <f t="shared" si="9"/>
        <v>0.673469387755102</v>
      </c>
      <c r="S76" s="1">
        <f t="shared" si="10"/>
        <v>0.08163265306122448</v>
      </c>
      <c r="T76" s="1">
        <f t="shared" si="11"/>
        <v>0.1836734693877551</v>
      </c>
      <c r="U76" s="1">
        <f t="shared" si="12"/>
        <v>0.04081632653061224</v>
      </c>
      <c r="V76" s="1">
        <f t="shared" si="13"/>
        <v>0.02040816326530612</v>
      </c>
      <c r="W76" s="1">
        <f t="shared" si="14"/>
        <v>0</v>
      </c>
      <c r="X76" s="1">
        <f t="shared" si="15"/>
        <v>0</v>
      </c>
    </row>
    <row r="77" spans="1:24" ht="15">
      <c r="A77">
        <v>3</v>
      </c>
      <c r="B77" t="s">
        <v>3</v>
      </c>
      <c r="C77">
        <v>1349</v>
      </c>
      <c r="D77">
        <v>0</v>
      </c>
      <c r="E77">
        <v>0</v>
      </c>
      <c r="F77">
        <v>0</v>
      </c>
      <c r="G77">
        <v>8</v>
      </c>
      <c r="H77">
        <v>0</v>
      </c>
      <c r="I77">
        <v>0</v>
      </c>
      <c r="J77">
        <v>0</v>
      </c>
      <c r="K77">
        <v>0</v>
      </c>
      <c r="L77">
        <v>6</v>
      </c>
      <c r="M77">
        <v>0</v>
      </c>
      <c r="N77">
        <v>11</v>
      </c>
      <c r="P77">
        <f t="shared" si="8"/>
        <v>25</v>
      </c>
      <c r="R77" s="1">
        <f t="shared" si="9"/>
        <v>0.44</v>
      </c>
      <c r="S77" s="1">
        <f t="shared" si="10"/>
        <v>0.24</v>
      </c>
      <c r="T77" s="1">
        <f t="shared" si="11"/>
        <v>0.32</v>
      </c>
      <c r="U77" s="1">
        <f t="shared" si="12"/>
        <v>0</v>
      </c>
      <c r="V77" s="1">
        <f t="shared" si="13"/>
        <v>0</v>
      </c>
      <c r="W77" s="1">
        <f t="shared" si="14"/>
        <v>0</v>
      </c>
      <c r="X77" s="1">
        <f t="shared" si="15"/>
        <v>0</v>
      </c>
    </row>
    <row r="78" spans="1:24" ht="15">
      <c r="A78">
        <v>3</v>
      </c>
      <c r="B78" t="s">
        <v>3</v>
      </c>
      <c r="C78">
        <v>1351</v>
      </c>
      <c r="D78">
        <v>0</v>
      </c>
      <c r="E78">
        <v>2</v>
      </c>
      <c r="F78">
        <v>0</v>
      </c>
      <c r="G78">
        <v>3</v>
      </c>
      <c r="H78">
        <v>0</v>
      </c>
      <c r="I78">
        <v>0</v>
      </c>
      <c r="J78">
        <v>0</v>
      </c>
      <c r="K78">
        <v>0</v>
      </c>
      <c r="L78">
        <v>10</v>
      </c>
      <c r="M78">
        <v>0</v>
      </c>
      <c r="N78">
        <v>13</v>
      </c>
      <c r="P78">
        <f t="shared" si="8"/>
        <v>28</v>
      </c>
      <c r="R78" s="1">
        <f t="shared" si="9"/>
        <v>0.4642857142857143</v>
      </c>
      <c r="S78" s="1">
        <f t="shared" si="10"/>
        <v>0.35714285714285715</v>
      </c>
      <c r="T78" s="1">
        <f t="shared" si="11"/>
        <v>0.10714285714285714</v>
      </c>
      <c r="U78" s="1">
        <f t="shared" si="12"/>
        <v>0.07142857142857142</v>
      </c>
      <c r="V78" s="1">
        <f t="shared" si="13"/>
        <v>0</v>
      </c>
      <c r="W78" s="1">
        <f t="shared" si="14"/>
        <v>0</v>
      </c>
      <c r="X78" s="1">
        <f t="shared" si="15"/>
        <v>0</v>
      </c>
    </row>
    <row r="79" spans="1:24" ht="15">
      <c r="A79">
        <v>3</v>
      </c>
      <c r="B79" t="s">
        <v>3</v>
      </c>
      <c r="C79">
        <v>1352</v>
      </c>
      <c r="D79">
        <v>0</v>
      </c>
      <c r="E79">
        <v>0</v>
      </c>
      <c r="F79">
        <v>0</v>
      </c>
      <c r="G79">
        <v>9</v>
      </c>
      <c r="H79">
        <v>0</v>
      </c>
      <c r="I79">
        <v>0</v>
      </c>
      <c r="J79">
        <v>2</v>
      </c>
      <c r="K79">
        <v>0</v>
      </c>
      <c r="L79">
        <v>5</v>
      </c>
      <c r="M79">
        <v>0</v>
      </c>
      <c r="N79">
        <v>16</v>
      </c>
      <c r="P79">
        <f t="shared" si="8"/>
        <v>32</v>
      </c>
      <c r="R79" s="1">
        <f t="shared" si="9"/>
        <v>0.5</v>
      </c>
      <c r="S79" s="1">
        <f t="shared" si="10"/>
        <v>0.15625</v>
      </c>
      <c r="T79" s="1">
        <f t="shared" si="11"/>
        <v>0.28125</v>
      </c>
      <c r="U79" s="1">
        <f t="shared" si="12"/>
        <v>0</v>
      </c>
      <c r="V79" s="1">
        <f t="shared" si="13"/>
        <v>0.0625</v>
      </c>
      <c r="W79" s="1">
        <f t="shared" si="14"/>
        <v>0</v>
      </c>
      <c r="X79" s="1">
        <f t="shared" si="15"/>
        <v>0</v>
      </c>
    </row>
    <row r="80" spans="1:24" ht="15">
      <c r="A80">
        <v>3</v>
      </c>
      <c r="B80" t="s">
        <v>3</v>
      </c>
      <c r="C80">
        <v>1353</v>
      </c>
      <c r="D80">
        <v>0</v>
      </c>
      <c r="E80">
        <v>0</v>
      </c>
      <c r="F80">
        <v>0</v>
      </c>
      <c r="G80">
        <v>8</v>
      </c>
      <c r="H80">
        <v>0</v>
      </c>
      <c r="I80">
        <v>0</v>
      </c>
      <c r="J80">
        <v>1</v>
      </c>
      <c r="K80">
        <v>1</v>
      </c>
      <c r="L80">
        <v>10</v>
      </c>
      <c r="M80">
        <v>0</v>
      </c>
      <c r="N80">
        <v>32</v>
      </c>
      <c r="P80">
        <f t="shared" si="8"/>
        <v>52</v>
      </c>
      <c r="R80" s="1">
        <f t="shared" si="9"/>
        <v>0.6153846153846154</v>
      </c>
      <c r="S80" s="1">
        <f t="shared" si="10"/>
        <v>0.19230769230769232</v>
      </c>
      <c r="T80" s="1">
        <f t="shared" si="11"/>
        <v>0.15384615384615385</v>
      </c>
      <c r="U80" s="1">
        <f t="shared" si="12"/>
        <v>0</v>
      </c>
      <c r="V80" s="1">
        <f t="shared" si="13"/>
        <v>0.019230769230769232</v>
      </c>
      <c r="W80" s="1">
        <f t="shared" si="14"/>
        <v>0.019230769230769232</v>
      </c>
      <c r="X80" s="1">
        <f t="shared" si="15"/>
        <v>0</v>
      </c>
    </row>
    <row r="81" spans="1:24" ht="15">
      <c r="A81">
        <v>3</v>
      </c>
      <c r="B81" t="s">
        <v>3</v>
      </c>
      <c r="C81">
        <v>1354</v>
      </c>
      <c r="D81">
        <v>0</v>
      </c>
      <c r="E81">
        <v>1</v>
      </c>
      <c r="F81">
        <v>0</v>
      </c>
      <c r="G81">
        <v>1</v>
      </c>
      <c r="H81">
        <v>0</v>
      </c>
      <c r="I81">
        <v>0</v>
      </c>
      <c r="J81">
        <v>0</v>
      </c>
      <c r="K81">
        <v>0</v>
      </c>
      <c r="L81">
        <v>4</v>
      </c>
      <c r="M81">
        <v>0</v>
      </c>
      <c r="N81">
        <v>24</v>
      </c>
      <c r="P81">
        <f t="shared" si="8"/>
        <v>30</v>
      </c>
      <c r="R81" s="1">
        <f t="shared" si="9"/>
        <v>0.8</v>
      </c>
      <c r="S81" s="1">
        <f t="shared" si="10"/>
        <v>0.13333333333333333</v>
      </c>
      <c r="T81" s="1">
        <f t="shared" si="11"/>
        <v>0.03333333333333333</v>
      </c>
      <c r="U81" s="1">
        <f t="shared" si="12"/>
        <v>0.03333333333333333</v>
      </c>
      <c r="V81" s="1">
        <f t="shared" si="13"/>
        <v>0</v>
      </c>
      <c r="W81" s="1">
        <f t="shared" si="14"/>
        <v>0</v>
      </c>
      <c r="X81" s="1">
        <f t="shared" si="15"/>
        <v>0</v>
      </c>
    </row>
    <row r="82" spans="1:24" ht="15">
      <c r="A82">
        <v>3</v>
      </c>
      <c r="B82" t="s">
        <v>3</v>
      </c>
      <c r="C82">
        <v>1356</v>
      </c>
      <c r="D82">
        <v>0</v>
      </c>
      <c r="E82">
        <v>0</v>
      </c>
      <c r="F82">
        <v>0</v>
      </c>
      <c r="G82">
        <v>16</v>
      </c>
      <c r="H82">
        <v>0</v>
      </c>
      <c r="I82">
        <v>0</v>
      </c>
      <c r="J82">
        <v>0</v>
      </c>
      <c r="K82">
        <v>0</v>
      </c>
      <c r="L82">
        <v>9</v>
      </c>
      <c r="M82">
        <v>0</v>
      </c>
      <c r="N82">
        <v>25</v>
      </c>
      <c r="P82">
        <f t="shared" si="8"/>
        <v>50</v>
      </c>
      <c r="R82" s="1">
        <f t="shared" si="9"/>
        <v>0.5</v>
      </c>
      <c r="S82" s="1">
        <f t="shared" si="10"/>
        <v>0.18</v>
      </c>
      <c r="T82" s="1">
        <f t="shared" si="11"/>
        <v>0.32</v>
      </c>
      <c r="U82" s="1">
        <f t="shared" si="12"/>
        <v>0</v>
      </c>
      <c r="V82" s="1">
        <f t="shared" si="13"/>
        <v>0</v>
      </c>
      <c r="W82" s="1">
        <f t="shared" si="14"/>
        <v>0</v>
      </c>
      <c r="X82" s="1">
        <f t="shared" si="15"/>
        <v>0</v>
      </c>
    </row>
    <row r="83" spans="1:24" ht="15">
      <c r="A83">
        <v>3</v>
      </c>
      <c r="B83" t="s">
        <v>3</v>
      </c>
      <c r="C83">
        <v>1361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P83">
        <f t="shared" si="8"/>
        <v>0</v>
      </c>
      <c r="R83" s="1" t="e">
        <f t="shared" si="9"/>
        <v>#DIV/0!</v>
      </c>
      <c r="S83" s="1" t="e">
        <f t="shared" si="10"/>
        <v>#DIV/0!</v>
      </c>
      <c r="T83" s="1" t="e">
        <f t="shared" si="11"/>
        <v>#DIV/0!</v>
      </c>
      <c r="U83" s="1" t="e">
        <f t="shared" si="12"/>
        <v>#DIV/0!</v>
      </c>
      <c r="V83" s="1" t="e">
        <f t="shared" si="13"/>
        <v>#DIV/0!</v>
      </c>
      <c r="W83" s="1" t="e">
        <f t="shared" si="14"/>
        <v>#DIV/0!</v>
      </c>
      <c r="X83" s="1" t="e">
        <f t="shared" si="15"/>
        <v>#DIV/0!</v>
      </c>
    </row>
    <row r="84" spans="1:24" ht="15">
      <c r="A84">
        <v>3</v>
      </c>
      <c r="B84" t="s">
        <v>3</v>
      </c>
      <c r="C84">
        <v>1365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P84">
        <f t="shared" si="8"/>
        <v>0</v>
      </c>
      <c r="R84" s="1" t="e">
        <f t="shared" si="9"/>
        <v>#DIV/0!</v>
      </c>
      <c r="S84" s="1" t="e">
        <f t="shared" si="10"/>
        <v>#DIV/0!</v>
      </c>
      <c r="T84" s="1" t="e">
        <f t="shared" si="11"/>
        <v>#DIV/0!</v>
      </c>
      <c r="U84" s="1" t="e">
        <f t="shared" si="12"/>
        <v>#DIV/0!</v>
      </c>
      <c r="V84" s="1" t="e">
        <f t="shared" si="13"/>
        <v>#DIV/0!</v>
      </c>
      <c r="W84" s="1" t="e">
        <f t="shared" si="14"/>
        <v>#DIV/0!</v>
      </c>
      <c r="X84" s="1" t="e">
        <f t="shared" si="15"/>
        <v>#DIV/0!</v>
      </c>
    </row>
    <row r="85" spans="1:24" ht="15">
      <c r="A85">
        <v>3</v>
      </c>
      <c r="B85" t="s">
        <v>3</v>
      </c>
      <c r="C85">
        <v>1367</v>
      </c>
      <c r="D85">
        <v>0</v>
      </c>
      <c r="E85">
        <v>2</v>
      </c>
      <c r="F85">
        <v>0</v>
      </c>
      <c r="G85">
        <v>9</v>
      </c>
      <c r="H85">
        <v>0</v>
      </c>
      <c r="I85">
        <v>0</v>
      </c>
      <c r="J85">
        <v>1</v>
      </c>
      <c r="K85">
        <v>0</v>
      </c>
      <c r="L85">
        <v>9</v>
      </c>
      <c r="M85">
        <v>0</v>
      </c>
      <c r="N85">
        <v>29</v>
      </c>
      <c r="P85">
        <f t="shared" si="8"/>
        <v>50</v>
      </c>
      <c r="R85" s="1">
        <f t="shared" si="9"/>
        <v>0.58</v>
      </c>
      <c r="S85" s="1">
        <f t="shared" si="10"/>
        <v>0.18</v>
      </c>
      <c r="T85" s="1">
        <f t="shared" si="11"/>
        <v>0.18</v>
      </c>
      <c r="U85" s="1">
        <f t="shared" si="12"/>
        <v>0.04</v>
      </c>
      <c r="V85" s="1">
        <f t="shared" si="13"/>
        <v>0.02</v>
      </c>
      <c r="W85" s="1">
        <f t="shared" si="14"/>
        <v>0</v>
      </c>
      <c r="X85" s="1">
        <f t="shared" si="15"/>
        <v>0</v>
      </c>
    </row>
    <row r="86" spans="1:24" ht="15">
      <c r="A86">
        <v>3</v>
      </c>
      <c r="B86" t="s">
        <v>3</v>
      </c>
      <c r="C86">
        <v>1368</v>
      </c>
      <c r="D86">
        <v>0</v>
      </c>
      <c r="E86">
        <v>0</v>
      </c>
      <c r="F86">
        <v>0</v>
      </c>
      <c r="G86">
        <v>5</v>
      </c>
      <c r="H86">
        <v>0</v>
      </c>
      <c r="I86">
        <v>0</v>
      </c>
      <c r="J86">
        <v>2</v>
      </c>
      <c r="K86">
        <v>0</v>
      </c>
      <c r="L86">
        <v>8</v>
      </c>
      <c r="M86">
        <v>0</v>
      </c>
      <c r="N86">
        <v>24</v>
      </c>
      <c r="P86">
        <f t="shared" si="8"/>
        <v>39</v>
      </c>
      <c r="R86" s="1">
        <f t="shared" si="9"/>
        <v>0.6153846153846154</v>
      </c>
      <c r="S86" s="1">
        <f t="shared" si="10"/>
        <v>0.20512820512820512</v>
      </c>
      <c r="T86" s="1">
        <f t="shared" si="11"/>
        <v>0.1282051282051282</v>
      </c>
      <c r="U86" s="1">
        <f t="shared" si="12"/>
        <v>0</v>
      </c>
      <c r="V86" s="1">
        <f t="shared" si="13"/>
        <v>0.05128205128205128</v>
      </c>
      <c r="W86" s="1">
        <f t="shared" si="14"/>
        <v>0</v>
      </c>
      <c r="X86" s="1">
        <f t="shared" si="15"/>
        <v>0</v>
      </c>
    </row>
    <row r="87" spans="1:24" ht="15">
      <c r="A87">
        <v>3</v>
      </c>
      <c r="B87" t="s">
        <v>3</v>
      </c>
      <c r="C87">
        <v>1370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P87">
        <f t="shared" si="8"/>
        <v>0</v>
      </c>
      <c r="R87" s="1" t="e">
        <f t="shared" si="9"/>
        <v>#DIV/0!</v>
      </c>
      <c r="S87" s="1" t="e">
        <f t="shared" si="10"/>
        <v>#DIV/0!</v>
      </c>
      <c r="T87" s="1" t="e">
        <f t="shared" si="11"/>
        <v>#DIV/0!</v>
      </c>
      <c r="U87" s="1" t="e">
        <f t="shared" si="12"/>
        <v>#DIV/0!</v>
      </c>
      <c r="V87" s="1" t="e">
        <f t="shared" si="13"/>
        <v>#DIV/0!</v>
      </c>
      <c r="W87" s="1" t="e">
        <f t="shared" si="14"/>
        <v>#DIV/0!</v>
      </c>
      <c r="X87" s="1" t="e">
        <f t="shared" si="15"/>
        <v>#DIV/0!</v>
      </c>
    </row>
    <row r="88" spans="1:24" ht="15">
      <c r="A88">
        <v>3</v>
      </c>
      <c r="B88" t="s">
        <v>3</v>
      </c>
      <c r="C88">
        <v>1371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P88">
        <f t="shared" si="8"/>
        <v>0</v>
      </c>
      <c r="R88" s="1" t="e">
        <f t="shared" si="9"/>
        <v>#DIV/0!</v>
      </c>
      <c r="S88" s="1" t="e">
        <f t="shared" si="10"/>
        <v>#DIV/0!</v>
      </c>
      <c r="T88" s="1" t="e">
        <f t="shared" si="11"/>
        <v>#DIV/0!</v>
      </c>
      <c r="U88" s="1" t="e">
        <f t="shared" si="12"/>
        <v>#DIV/0!</v>
      </c>
      <c r="V88" s="1" t="e">
        <f t="shared" si="13"/>
        <v>#DIV/0!</v>
      </c>
      <c r="W88" s="1" t="e">
        <f t="shared" si="14"/>
        <v>#DIV/0!</v>
      </c>
      <c r="X88" s="1" t="e">
        <f t="shared" si="15"/>
        <v>#DIV/0!</v>
      </c>
    </row>
    <row r="89" spans="1:24" ht="15">
      <c r="A89">
        <v>3</v>
      </c>
      <c r="B89" t="s">
        <v>3</v>
      </c>
      <c r="C89">
        <v>1373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P89">
        <f t="shared" si="8"/>
        <v>0</v>
      </c>
      <c r="R89" s="1" t="e">
        <f t="shared" si="9"/>
        <v>#DIV/0!</v>
      </c>
      <c r="S89" s="1" t="e">
        <f t="shared" si="10"/>
        <v>#DIV/0!</v>
      </c>
      <c r="T89" s="1" t="e">
        <f t="shared" si="11"/>
        <v>#DIV/0!</v>
      </c>
      <c r="U89" s="1" t="e">
        <f t="shared" si="12"/>
        <v>#DIV/0!</v>
      </c>
      <c r="V89" s="1" t="e">
        <f t="shared" si="13"/>
        <v>#DIV/0!</v>
      </c>
      <c r="W89" s="1" t="e">
        <f t="shared" si="14"/>
        <v>#DIV/0!</v>
      </c>
      <c r="X89" s="1" t="e">
        <f t="shared" si="15"/>
        <v>#DIV/0!</v>
      </c>
    </row>
    <row r="90" spans="1:24" ht="15">
      <c r="A90">
        <v>3</v>
      </c>
      <c r="B90" t="s">
        <v>3</v>
      </c>
      <c r="C90">
        <v>1374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P90">
        <f t="shared" si="8"/>
        <v>0</v>
      </c>
      <c r="R90" s="1" t="e">
        <f t="shared" si="9"/>
        <v>#DIV/0!</v>
      </c>
      <c r="S90" s="1" t="e">
        <f t="shared" si="10"/>
        <v>#DIV/0!</v>
      </c>
      <c r="T90" s="1" t="e">
        <f t="shared" si="11"/>
        <v>#DIV/0!</v>
      </c>
      <c r="U90" s="1" t="e">
        <f t="shared" si="12"/>
        <v>#DIV/0!</v>
      </c>
      <c r="V90" s="1" t="e">
        <f t="shared" si="13"/>
        <v>#DIV/0!</v>
      </c>
      <c r="W90" s="1" t="e">
        <f t="shared" si="14"/>
        <v>#DIV/0!</v>
      </c>
      <c r="X90" s="1" t="e">
        <f t="shared" si="15"/>
        <v>#DIV/0!</v>
      </c>
    </row>
    <row r="91" spans="1:24" ht="15">
      <c r="A91">
        <v>3</v>
      </c>
      <c r="B91" t="s">
        <v>3</v>
      </c>
      <c r="C91">
        <v>1375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P91">
        <f t="shared" si="8"/>
        <v>0</v>
      </c>
      <c r="R91" s="1" t="e">
        <f t="shared" si="9"/>
        <v>#DIV/0!</v>
      </c>
      <c r="S91" s="1" t="e">
        <f t="shared" si="10"/>
        <v>#DIV/0!</v>
      </c>
      <c r="T91" s="1" t="e">
        <f t="shared" si="11"/>
        <v>#DIV/0!</v>
      </c>
      <c r="U91" s="1" t="e">
        <f t="shared" si="12"/>
        <v>#DIV/0!</v>
      </c>
      <c r="V91" s="1" t="e">
        <f t="shared" si="13"/>
        <v>#DIV/0!</v>
      </c>
      <c r="W91" s="1" t="e">
        <f t="shared" si="14"/>
        <v>#DIV/0!</v>
      </c>
      <c r="X91" s="1" t="e">
        <f t="shared" si="15"/>
        <v>#DIV/0!</v>
      </c>
    </row>
    <row r="92" spans="1:24" ht="15">
      <c r="A92">
        <v>3</v>
      </c>
      <c r="B92" t="s">
        <v>3</v>
      </c>
      <c r="C92">
        <v>1376</v>
      </c>
      <c r="D92">
        <v>0</v>
      </c>
      <c r="E92">
        <v>1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1</v>
      </c>
      <c r="M92">
        <v>0</v>
      </c>
      <c r="N92">
        <v>0</v>
      </c>
      <c r="P92">
        <f t="shared" si="8"/>
        <v>2</v>
      </c>
      <c r="R92" s="1">
        <f t="shared" si="9"/>
        <v>0</v>
      </c>
      <c r="S92" s="1">
        <f t="shared" si="10"/>
        <v>0.5</v>
      </c>
      <c r="T92" s="1">
        <f t="shared" si="11"/>
        <v>0</v>
      </c>
      <c r="U92" s="1">
        <f t="shared" si="12"/>
        <v>0.5</v>
      </c>
      <c r="V92" s="1">
        <f t="shared" si="13"/>
        <v>0</v>
      </c>
      <c r="W92" s="1">
        <f t="shared" si="14"/>
        <v>0</v>
      </c>
      <c r="X92" s="1">
        <f t="shared" si="15"/>
        <v>0</v>
      </c>
    </row>
    <row r="93" spans="1:24" ht="15">
      <c r="A93">
        <v>3</v>
      </c>
      <c r="B93" t="s">
        <v>3</v>
      </c>
      <c r="C93">
        <v>1377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P93">
        <f t="shared" si="8"/>
        <v>0</v>
      </c>
      <c r="R93" s="1" t="e">
        <f t="shared" si="9"/>
        <v>#DIV/0!</v>
      </c>
      <c r="S93" s="1" t="e">
        <f t="shared" si="10"/>
        <v>#DIV/0!</v>
      </c>
      <c r="T93" s="1" t="e">
        <f t="shared" si="11"/>
        <v>#DIV/0!</v>
      </c>
      <c r="U93" s="1" t="e">
        <f t="shared" si="12"/>
        <v>#DIV/0!</v>
      </c>
      <c r="V93" s="1" t="e">
        <f t="shared" si="13"/>
        <v>#DIV/0!</v>
      </c>
      <c r="W93" s="1" t="e">
        <f t="shared" si="14"/>
        <v>#DIV/0!</v>
      </c>
      <c r="X93" s="1" t="e">
        <f t="shared" si="15"/>
        <v>#DIV/0!</v>
      </c>
    </row>
    <row r="94" spans="1:24" ht="15">
      <c r="A94">
        <v>3</v>
      </c>
      <c r="B94" t="s">
        <v>3</v>
      </c>
      <c r="C94">
        <v>1378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P94">
        <f t="shared" si="8"/>
        <v>0</v>
      </c>
      <c r="R94" s="1" t="e">
        <f t="shared" si="9"/>
        <v>#DIV/0!</v>
      </c>
      <c r="S94" s="1" t="e">
        <f t="shared" si="10"/>
        <v>#DIV/0!</v>
      </c>
      <c r="T94" s="1" t="e">
        <f t="shared" si="11"/>
        <v>#DIV/0!</v>
      </c>
      <c r="U94" s="1" t="e">
        <f t="shared" si="12"/>
        <v>#DIV/0!</v>
      </c>
      <c r="V94" s="1" t="e">
        <f t="shared" si="13"/>
        <v>#DIV/0!</v>
      </c>
      <c r="W94" s="1" t="e">
        <f t="shared" si="14"/>
        <v>#DIV/0!</v>
      </c>
      <c r="X94" s="1" t="e">
        <f t="shared" si="15"/>
        <v>#DIV/0!</v>
      </c>
    </row>
    <row r="95" spans="1:24" ht="15">
      <c r="A95">
        <v>3</v>
      </c>
      <c r="B95" t="s">
        <v>3</v>
      </c>
      <c r="C95">
        <v>1380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P95">
        <f t="shared" si="8"/>
        <v>0</v>
      </c>
      <c r="R95" s="1" t="e">
        <f t="shared" si="9"/>
        <v>#DIV/0!</v>
      </c>
      <c r="S95" s="1" t="e">
        <f t="shared" si="10"/>
        <v>#DIV/0!</v>
      </c>
      <c r="T95" s="1" t="e">
        <f t="shared" si="11"/>
        <v>#DIV/0!</v>
      </c>
      <c r="U95" s="1" t="e">
        <f t="shared" si="12"/>
        <v>#DIV/0!</v>
      </c>
      <c r="V95" s="1" t="e">
        <f t="shared" si="13"/>
        <v>#DIV/0!</v>
      </c>
      <c r="W95" s="1" t="e">
        <f t="shared" si="14"/>
        <v>#DIV/0!</v>
      </c>
      <c r="X95" s="1" t="e">
        <f t="shared" si="15"/>
        <v>#DIV/0!</v>
      </c>
    </row>
    <row r="96" spans="1:24" ht="15">
      <c r="A96">
        <v>3</v>
      </c>
      <c r="B96" t="s">
        <v>3</v>
      </c>
      <c r="C96">
        <v>1381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P96">
        <f t="shared" si="8"/>
        <v>0</v>
      </c>
      <c r="R96" s="1" t="e">
        <f t="shared" si="9"/>
        <v>#DIV/0!</v>
      </c>
      <c r="S96" s="1" t="e">
        <f t="shared" si="10"/>
        <v>#DIV/0!</v>
      </c>
      <c r="T96" s="1" t="e">
        <f t="shared" si="11"/>
        <v>#DIV/0!</v>
      </c>
      <c r="U96" s="1" t="e">
        <f t="shared" si="12"/>
        <v>#DIV/0!</v>
      </c>
      <c r="V96" s="1" t="e">
        <f t="shared" si="13"/>
        <v>#DIV/0!</v>
      </c>
      <c r="W96" s="1" t="e">
        <f t="shared" si="14"/>
        <v>#DIV/0!</v>
      </c>
      <c r="X96" s="1" t="e">
        <f t="shared" si="15"/>
        <v>#DIV/0!</v>
      </c>
    </row>
    <row r="97" spans="1:24" ht="15">
      <c r="A97">
        <v>3</v>
      </c>
      <c r="B97" t="s">
        <v>3</v>
      </c>
      <c r="C97">
        <v>1384</v>
      </c>
      <c r="D97">
        <v>0</v>
      </c>
      <c r="E97">
        <v>0</v>
      </c>
      <c r="F97">
        <v>0</v>
      </c>
      <c r="G97">
        <v>1</v>
      </c>
      <c r="H97">
        <v>0</v>
      </c>
      <c r="I97">
        <v>0</v>
      </c>
      <c r="J97">
        <v>1</v>
      </c>
      <c r="K97">
        <v>0</v>
      </c>
      <c r="L97">
        <v>2</v>
      </c>
      <c r="M97">
        <v>0</v>
      </c>
      <c r="N97">
        <v>4</v>
      </c>
      <c r="P97">
        <f t="shared" si="8"/>
        <v>8</v>
      </c>
      <c r="R97" s="1">
        <f t="shared" si="9"/>
        <v>0.5</v>
      </c>
      <c r="S97" s="1">
        <f t="shared" si="10"/>
        <v>0.25</v>
      </c>
      <c r="T97" s="1">
        <f t="shared" si="11"/>
        <v>0.125</v>
      </c>
      <c r="U97" s="1">
        <f t="shared" si="12"/>
        <v>0</v>
      </c>
      <c r="V97" s="1">
        <f t="shared" si="13"/>
        <v>0.125</v>
      </c>
      <c r="W97" s="1">
        <f t="shared" si="14"/>
        <v>0</v>
      </c>
      <c r="X97" s="1">
        <f t="shared" si="15"/>
        <v>0</v>
      </c>
    </row>
    <row r="98" spans="1:24" ht="15">
      <c r="A98">
        <v>3</v>
      </c>
      <c r="B98" t="s">
        <v>3</v>
      </c>
      <c r="C98">
        <v>1385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P98">
        <f t="shared" si="8"/>
        <v>0</v>
      </c>
      <c r="R98" s="1" t="e">
        <f t="shared" si="9"/>
        <v>#DIV/0!</v>
      </c>
      <c r="S98" s="1" t="e">
        <f t="shared" si="10"/>
        <v>#DIV/0!</v>
      </c>
      <c r="T98" s="1" t="e">
        <f t="shared" si="11"/>
        <v>#DIV/0!</v>
      </c>
      <c r="U98" s="1" t="e">
        <f t="shared" si="12"/>
        <v>#DIV/0!</v>
      </c>
      <c r="V98" s="1" t="e">
        <f t="shared" si="13"/>
        <v>#DIV/0!</v>
      </c>
      <c r="W98" s="1" t="e">
        <f t="shared" si="14"/>
        <v>#DIV/0!</v>
      </c>
      <c r="X98" s="1" t="e">
        <f t="shared" si="15"/>
        <v>#DIV/0!</v>
      </c>
    </row>
    <row r="99" spans="1:24" ht="15">
      <c r="A99">
        <v>3</v>
      </c>
      <c r="B99" t="s">
        <v>3</v>
      </c>
      <c r="C99">
        <v>1386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P99">
        <f t="shared" si="8"/>
        <v>0</v>
      </c>
      <c r="R99" s="1" t="e">
        <f t="shared" si="9"/>
        <v>#DIV/0!</v>
      </c>
      <c r="S99" s="1" t="e">
        <f t="shared" si="10"/>
        <v>#DIV/0!</v>
      </c>
      <c r="T99" s="1" t="e">
        <f t="shared" si="11"/>
        <v>#DIV/0!</v>
      </c>
      <c r="U99" s="1" t="e">
        <f t="shared" si="12"/>
        <v>#DIV/0!</v>
      </c>
      <c r="V99" s="1" t="e">
        <f t="shared" si="13"/>
        <v>#DIV/0!</v>
      </c>
      <c r="W99" s="1" t="e">
        <f t="shared" si="14"/>
        <v>#DIV/0!</v>
      </c>
      <c r="X99" s="1" t="e">
        <f t="shared" si="15"/>
        <v>#DIV/0!</v>
      </c>
    </row>
    <row r="100" spans="1:24" ht="15">
      <c r="A100">
        <v>3</v>
      </c>
      <c r="B100" t="s">
        <v>3</v>
      </c>
      <c r="C100">
        <v>1389</v>
      </c>
      <c r="D100">
        <v>0</v>
      </c>
      <c r="E100">
        <v>3</v>
      </c>
      <c r="F100">
        <v>0</v>
      </c>
      <c r="G100">
        <v>9</v>
      </c>
      <c r="H100">
        <v>0</v>
      </c>
      <c r="I100">
        <v>0</v>
      </c>
      <c r="J100">
        <v>0</v>
      </c>
      <c r="K100">
        <v>0</v>
      </c>
      <c r="L100">
        <v>4</v>
      </c>
      <c r="M100">
        <v>0</v>
      </c>
      <c r="N100">
        <v>25</v>
      </c>
      <c r="P100">
        <f t="shared" si="8"/>
        <v>41</v>
      </c>
      <c r="R100" s="1">
        <f t="shared" si="9"/>
        <v>0.6097560975609756</v>
      </c>
      <c r="S100" s="1">
        <f t="shared" si="10"/>
        <v>0.0975609756097561</v>
      </c>
      <c r="T100" s="1">
        <f t="shared" si="11"/>
        <v>0.21951219512195122</v>
      </c>
      <c r="U100" s="1">
        <f t="shared" si="12"/>
        <v>0.07317073170731707</v>
      </c>
      <c r="V100" s="1">
        <f t="shared" si="13"/>
        <v>0</v>
      </c>
      <c r="W100" s="1">
        <f t="shared" si="14"/>
        <v>0</v>
      </c>
      <c r="X100" s="1">
        <f t="shared" si="15"/>
        <v>0</v>
      </c>
    </row>
    <row r="101" spans="1:24" ht="15">
      <c r="A101">
        <v>3</v>
      </c>
      <c r="B101" t="s">
        <v>3</v>
      </c>
      <c r="C101">
        <v>1390</v>
      </c>
      <c r="D101">
        <v>0</v>
      </c>
      <c r="E101">
        <v>0</v>
      </c>
      <c r="F101">
        <v>0</v>
      </c>
      <c r="G101">
        <v>16</v>
      </c>
      <c r="H101">
        <v>0</v>
      </c>
      <c r="I101">
        <v>0</v>
      </c>
      <c r="J101">
        <v>6</v>
      </c>
      <c r="K101">
        <v>0</v>
      </c>
      <c r="L101">
        <v>16</v>
      </c>
      <c r="M101">
        <v>0</v>
      </c>
      <c r="N101">
        <v>43</v>
      </c>
      <c r="P101">
        <f t="shared" si="8"/>
        <v>81</v>
      </c>
      <c r="R101" s="1">
        <f t="shared" si="9"/>
        <v>0.5308641975308642</v>
      </c>
      <c r="S101" s="1">
        <f t="shared" si="10"/>
        <v>0.19753086419753085</v>
      </c>
      <c r="T101" s="1">
        <f t="shared" si="11"/>
        <v>0.19753086419753085</v>
      </c>
      <c r="U101" s="1">
        <f t="shared" si="12"/>
        <v>0</v>
      </c>
      <c r="V101" s="1">
        <f t="shared" si="13"/>
        <v>0.07407407407407407</v>
      </c>
      <c r="W101" s="1">
        <f t="shared" si="14"/>
        <v>0</v>
      </c>
      <c r="X101" s="1">
        <f t="shared" si="15"/>
        <v>0</v>
      </c>
    </row>
    <row r="102" spans="1:24" ht="15">
      <c r="A102">
        <v>3</v>
      </c>
      <c r="B102" t="s">
        <v>3</v>
      </c>
      <c r="C102">
        <v>1391</v>
      </c>
      <c r="D102">
        <v>0</v>
      </c>
      <c r="E102">
        <v>0</v>
      </c>
      <c r="F102">
        <v>0</v>
      </c>
      <c r="G102">
        <v>4</v>
      </c>
      <c r="H102">
        <v>0</v>
      </c>
      <c r="I102">
        <v>0</v>
      </c>
      <c r="J102">
        <v>5</v>
      </c>
      <c r="K102">
        <v>5</v>
      </c>
      <c r="L102">
        <v>12</v>
      </c>
      <c r="M102">
        <v>0</v>
      </c>
      <c r="N102">
        <v>25</v>
      </c>
      <c r="P102">
        <f t="shared" si="8"/>
        <v>51</v>
      </c>
      <c r="R102" s="1">
        <f t="shared" si="9"/>
        <v>0.49019607843137253</v>
      </c>
      <c r="S102" s="1">
        <f t="shared" si="10"/>
        <v>0.23529411764705882</v>
      </c>
      <c r="T102" s="1">
        <f t="shared" si="11"/>
        <v>0.0784313725490196</v>
      </c>
      <c r="U102" s="1">
        <f t="shared" si="12"/>
        <v>0</v>
      </c>
      <c r="V102" s="1">
        <f t="shared" si="13"/>
        <v>0.09803921568627451</v>
      </c>
      <c r="W102" s="1">
        <f t="shared" si="14"/>
        <v>0.09803921568627451</v>
      </c>
      <c r="X102" s="1">
        <f t="shared" si="15"/>
        <v>0</v>
      </c>
    </row>
    <row r="103" spans="1:24" ht="15">
      <c r="A103">
        <v>3</v>
      </c>
      <c r="B103" t="s">
        <v>3</v>
      </c>
      <c r="C103">
        <v>1394</v>
      </c>
      <c r="D103">
        <v>0</v>
      </c>
      <c r="E103">
        <v>1</v>
      </c>
      <c r="F103">
        <v>0</v>
      </c>
      <c r="G103">
        <v>20</v>
      </c>
      <c r="H103">
        <v>0</v>
      </c>
      <c r="I103">
        <v>0</v>
      </c>
      <c r="J103">
        <v>5</v>
      </c>
      <c r="K103">
        <v>0</v>
      </c>
      <c r="L103">
        <v>15</v>
      </c>
      <c r="M103">
        <v>0</v>
      </c>
      <c r="N103">
        <v>51</v>
      </c>
      <c r="P103">
        <f t="shared" si="8"/>
        <v>92</v>
      </c>
      <c r="R103" s="1">
        <f t="shared" si="9"/>
        <v>0.5543478260869565</v>
      </c>
      <c r="S103" s="1">
        <f t="shared" si="10"/>
        <v>0.16304347826086957</v>
      </c>
      <c r="T103" s="1">
        <f t="shared" si="11"/>
        <v>0.21739130434782608</v>
      </c>
      <c r="U103" s="1">
        <f t="shared" si="12"/>
        <v>0.010869565217391304</v>
      </c>
      <c r="V103" s="1">
        <f t="shared" si="13"/>
        <v>0.05434782608695652</v>
      </c>
      <c r="W103" s="1">
        <f t="shared" si="14"/>
        <v>0</v>
      </c>
      <c r="X103" s="1">
        <f t="shared" si="15"/>
        <v>0</v>
      </c>
    </row>
    <row r="104" spans="1:24" ht="15">
      <c r="A104">
        <v>3</v>
      </c>
      <c r="B104" t="s">
        <v>3</v>
      </c>
      <c r="C104">
        <v>1395</v>
      </c>
      <c r="D104">
        <v>0</v>
      </c>
      <c r="E104">
        <v>3</v>
      </c>
      <c r="F104">
        <v>0</v>
      </c>
      <c r="G104">
        <v>14</v>
      </c>
      <c r="H104">
        <v>0</v>
      </c>
      <c r="I104">
        <v>0</v>
      </c>
      <c r="J104">
        <v>5</v>
      </c>
      <c r="K104">
        <v>0</v>
      </c>
      <c r="L104">
        <v>39</v>
      </c>
      <c r="M104">
        <v>0</v>
      </c>
      <c r="N104">
        <v>44</v>
      </c>
      <c r="P104">
        <f t="shared" si="8"/>
        <v>105</v>
      </c>
      <c r="R104" s="1">
        <f t="shared" si="9"/>
        <v>0.41904761904761906</v>
      </c>
      <c r="S104" s="1">
        <f t="shared" si="10"/>
        <v>0.37142857142857144</v>
      </c>
      <c r="T104" s="1">
        <f t="shared" si="11"/>
        <v>0.13333333333333333</v>
      </c>
      <c r="U104" s="1">
        <f t="shared" si="12"/>
        <v>0.02857142857142857</v>
      </c>
      <c r="V104" s="1">
        <f t="shared" si="13"/>
        <v>0.047619047619047616</v>
      </c>
      <c r="W104" s="1">
        <f t="shared" si="14"/>
        <v>0</v>
      </c>
      <c r="X104" s="1">
        <f t="shared" si="15"/>
        <v>0</v>
      </c>
    </row>
    <row r="105" spans="1:24" ht="15">
      <c r="A105">
        <v>3</v>
      </c>
      <c r="B105" t="s">
        <v>3</v>
      </c>
      <c r="C105">
        <v>1396</v>
      </c>
      <c r="D105">
        <v>0</v>
      </c>
      <c r="E105">
        <v>4</v>
      </c>
      <c r="F105">
        <v>0</v>
      </c>
      <c r="G105">
        <v>7</v>
      </c>
      <c r="H105">
        <v>0</v>
      </c>
      <c r="I105">
        <v>0</v>
      </c>
      <c r="J105">
        <v>1</v>
      </c>
      <c r="K105">
        <v>0</v>
      </c>
      <c r="L105">
        <v>9</v>
      </c>
      <c r="M105">
        <v>0</v>
      </c>
      <c r="N105">
        <v>17</v>
      </c>
      <c r="P105">
        <f t="shared" si="8"/>
        <v>38</v>
      </c>
      <c r="R105" s="1">
        <f t="shared" si="9"/>
        <v>0.4473684210526316</v>
      </c>
      <c r="S105" s="1">
        <f t="shared" si="10"/>
        <v>0.23684210526315788</v>
      </c>
      <c r="T105" s="1">
        <f t="shared" si="11"/>
        <v>0.18421052631578946</v>
      </c>
      <c r="U105" s="1">
        <f t="shared" si="12"/>
        <v>0.10526315789473684</v>
      </c>
      <c r="V105" s="1">
        <f t="shared" si="13"/>
        <v>0.02631578947368421</v>
      </c>
      <c r="W105" s="1">
        <f t="shared" si="14"/>
        <v>0</v>
      </c>
      <c r="X105" s="1">
        <f t="shared" si="15"/>
        <v>0</v>
      </c>
    </row>
    <row r="106" spans="1:24" ht="15">
      <c r="A106">
        <v>3</v>
      </c>
      <c r="B106" t="s">
        <v>3</v>
      </c>
      <c r="C106">
        <v>1410</v>
      </c>
      <c r="D106">
        <v>0</v>
      </c>
      <c r="E106">
        <v>0</v>
      </c>
      <c r="F106">
        <v>0</v>
      </c>
      <c r="G106">
        <v>10</v>
      </c>
      <c r="H106">
        <v>0</v>
      </c>
      <c r="I106">
        <v>0</v>
      </c>
      <c r="J106">
        <v>11</v>
      </c>
      <c r="K106">
        <v>0</v>
      </c>
      <c r="L106">
        <v>37</v>
      </c>
      <c r="M106">
        <v>0</v>
      </c>
      <c r="N106">
        <v>47</v>
      </c>
      <c r="P106">
        <f t="shared" si="8"/>
        <v>105</v>
      </c>
      <c r="R106" s="1">
        <f t="shared" si="9"/>
        <v>0.44761904761904764</v>
      </c>
      <c r="S106" s="1">
        <f t="shared" si="10"/>
        <v>0.3523809523809524</v>
      </c>
      <c r="T106" s="1">
        <f t="shared" si="11"/>
        <v>0.09523809523809523</v>
      </c>
      <c r="U106" s="1">
        <f t="shared" si="12"/>
        <v>0</v>
      </c>
      <c r="V106" s="1">
        <f t="shared" si="13"/>
        <v>0.10476190476190476</v>
      </c>
      <c r="W106" s="1">
        <f t="shared" si="14"/>
        <v>0</v>
      </c>
      <c r="X106" s="1">
        <f t="shared" si="15"/>
        <v>0</v>
      </c>
    </row>
    <row r="107" spans="1:24" ht="15">
      <c r="A107">
        <v>3</v>
      </c>
      <c r="B107" t="s">
        <v>3</v>
      </c>
      <c r="C107">
        <v>1411</v>
      </c>
      <c r="D107">
        <v>0</v>
      </c>
      <c r="E107">
        <v>3</v>
      </c>
      <c r="F107">
        <v>0</v>
      </c>
      <c r="G107">
        <v>17</v>
      </c>
      <c r="H107">
        <v>0</v>
      </c>
      <c r="I107">
        <v>0</v>
      </c>
      <c r="J107">
        <v>4</v>
      </c>
      <c r="K107">
        <v>0</v>
      </c>
      <c r="L107">
        <v>28</v>
      </c>
      <c r="M107">
        <v>0</v>
      </c>
      <c r="N107">
        <v>41</v>
      </c>
      <c r="P107">
        <f t="shared" si="8"/>
        <v>93</v>
      </c>
      <c r="R107" s="1">
        <f t="shared" si="9"/>
        <v>0.44086021505376344</v>
      </c>
      <c r="S107" s="1">
        <f t="shared" si="10"/>
        <v>0.3010752688172043</v>
      </c>
      <c r="T107" s="1">
        <f t="shared" si="11"/>
        <v>0.1827956989247312</v>
      </c>
      <c r="U107" s="1">
        <f t="shared" si="12"/>
        <v>0.03225806451612903</v>
      </c>
      <c r="V107" s="1">
        <f t="shared" si="13"/>
        <v>0.043010752688172046</v>
      </c>
      <c r="W107" s="1">
        <f t="shared" si="14"/>
        <v>0</v>
      </c>
      <c r="X107" s="1">
        <f t="shared" si="15"/>
        <v>0</v>
      </c>
    </row>
    <row r="108" spans="1:24" ht="15">
      <c r="A108">
        <v>3</v>
      </c>
      <c r="B108" t="s">
        <v>3</v>
      </c>
      <c r="C108">
        <v>1509</v>
      </c>
      <c r="D108">
        <v>0</v>
      </c>
      <c r="E108">
        <v>3</v>
      </c>
      <c r="F108">
        <v>0</v>
      </c>
      <c r="G108">
        <v>18</v>
      </c>
      <c r="H108">
        <v>0</v>
      </c>
      <c r="I108">
        <v>0</v>
      </c>
      <c r="J108">
        <v>6</v>
      </c>
      <c r="K108">
        <v>0</v>
      </c>
      <c r="L108">
        <v>25</v>
      </c>
      <c r="M108">
        <v>0</v>
      </c>
      <c r="N108">
        <v>57</v>
      </c>
      <c r="P108">
        <f t="shared" si="8"/>
        <v>109</v>
      </c>
      <c r="R108" s="1">
        <f t="shared" si="9"/>
        <v>0.5229357798165137</v>
      </c>
      <c r="S108" s="1">
        <f t="shared" si="10"/>
        <v>0.22935779816513763</v>
      </c>
      <c r="T108" s="1">
        <f t="shared" si="11"/>
        <v>0.1651376146788991</v>
      </c>
      <c r="U108" s="1">
        <f t="shared" si="12"/>
        <v>0.027522935779816515</v>
      </c>
      <c r="V108" s="1">
        <f t="shared" si="13"/>
        <v>0.05504587155963303</v>
      </c>
      <c r="W108" s="1">
        <f t="shared" si="14"/>
        <v>0</v>
      </c>
      <c r="X108" s="1">
        <f t="shared" si="15"/>
        <v>0</v>
      </c>
    </row>
    <row r="109" spans="1:24" ht="15">
      <c r="A109">
        <v>3</v>
      </c>
      <c r="B109" t="s">
        <v>3</v>
      </c>
      <c r="C109">
        <v>1510</v>
      </c>
      <c r="D109">
        <v>0</v>
      </c>
      <c r="E109">
        <v>2</v>
      </c>
      <c r="F109">
        <v>0</v>
      </c>
      <c r="G109">
        <v>10</v>
      </c>
      <c r="H109">
        <v>0</v>
      </c>
      <c r="I109">
        <v>0</v>
      </c>
      <c r="J109">
        <v>3</v>
      </c>
      <c r="K109">
        <v>0</v>
      </c>
      <c r="L109">
        <v>41</v>
      </c>
      <c r="M109">
        <v>0</v>
      </c>
      <c r="N109">
        <v>50</v>
      </c>
      <c r="P109">
        <f t="shared" si="8"/>
        <v>106</v>
      </c>
      <c r="R109" s="1">
        <f t="shared" si="9"/>
        <v>0.4716981132075472</v>
      </c>
      <c r="S109" s="1">
        <f t="shared" si="10"/>
        <v>0.3867924528301887</v>
      </c>
      <c r="T109" s="1">
        <f t="shared" si="11"/>
        <v>0.09433962264150944</v>
      </c>
      <c r="U109" s="1">
        <f t="shared" si="12"/>
        <v>0.018867924528301886</v>
      </c>
      <c r="V109" s="1">
        <f t="shared" si="13"/>
        <v>0.02830188679245283</v>
      </c>
      <c r="W109" s="1">
        <f t="shared" si="14"/>
        <v>0</v>
      </c>
      <c r="X109" s="1">
        <f t="shared" si="15"/>
        <v>0</v>
      </c>
    </row>
    <row r="110" spans="1:24" ht="15">
      <c r="A110">
        <v>3</v>
      </c>
      <c r="B110" t="s">
        <v>3</v>
      </c>
      <c r="C110">
        <v>1511</v>
      </c>
      <c r="D110">
        <v>0</v>
      </c>
      <c r="E110">
        <v>2</v>
      </c>
      <c r="F110">
        <v>0</v>
      </c>
      <c r="G110">
        <v>9</v>
      </c>
      <c r="H110">
        <v>0</v>
      </c>
      <c r="I110">
        <v>0</v>
      </c>
      <c r="J110">
        <v>2</v>
      </c>
      <c r="K110">
        <v>0</v>
      </c>
      <c r="L110">
        <v>27</v>
      </c>
      <c r="M110">
        <v>0</v>
      </c>
      <c r="N110">
        <v>39</v>
      </c>
      <c r="P110">
        <f t="shared" si="8"/>
        <v>79</v>
      </c>
      <c r="R110" s="1">
        <f t="shared" si="9"/>
        <v>0.4936708860759494</v>
      </c>
      <c r="S110" s="1">
        <f t="shared" si="10"/>
        <v>0.34177215189873417</v>
      </c>
      <c r="T110" s="1">
        <f t="shared" si="11"/>
        <v>0.11392405063291139</v>
      </c>
      <c r="U110" s="1">
        <f t="shared" si="12"/>
        <v>0.02531645569620253</v>
      </c>
      <c r="V110" s="1">
        <f t="shared" si="13"/>
        <v>0.02531645569620253</v>
      </c>
      <c r="W110" s="1">
        <f t="shared" si="14"/>
        <v>0</v>
      </c>
      <c r="X110" s="1">
        <f t="shared" si="15"/>
        <v>0</v>
      </c>
    </row>
    <row r="111" spans="1:24" ht="15">
      <c r="A111">
        <v>3</v>
      </c>
      <c r="B111" t="s">
        <v>3</v>
      </c>
      <c r="C111">
        <v>1513</v>
      </c>
      <c r="D111">
        <v>0</v>
      </c>
      <c r="E111">
        <v>2</v>
      </c>
      <c r="F111">
        <v>0</v>
      </c>
      <c r="G111">
        <v>20</v>
      </c>
      <c r="H111">
        <v>0</v>
      </c>
      <c r="I111">
        <v>0</v>
      </c>
      <c r="J111">
        <v>9</v>
      </c>
      <c r="K111">
        <v>1</v>
      </c>
      <c r="L111">
        <v>49</v>
      </c>
      <c r="M111">
        <v>0</v>
      </c>
      <c r="N111">
        <v>56</v>
      </c>
      <c r="P111">
        <f t="shared" si="8"/>
        <v>137</v>
      </c>
      <c r="R111" s="1">
        <f t="shared" si="9"/>
        <v>0.40875912408759124</v>
      </c>
      <c r="S111" s="1">
        <f t="shared" si="10"/>
        <v>0.35766423357664234</v>
      </c>
      <c r="T111" s="1">
        <f t="shared" si="11"/>
        <v>0.145985401459854</v>
      </c>
      <c r="U111" s="1">
        <f t="shared" si="12"/>
        <v>0.014598540145985401</v>
      </c>
      <c r="V111" s="1">
        <f t="shared" si="13"/>
        <v>0.06569343065693431</v>
      </c>
      <c r="W111" s="1">
        <f t="shared" si="14"/>
        <v>0.0072992700729927005</v>
      </c>
      <c r="X111" s="1">
        <f t="shared" si="15"/>
        <v>0</v>
      </c>
    </row>
    <row r="112" spans="1:24" ht="15">
      <c r="A112">
        <v>3</v>
      </c>
      <c r="B112" t="s">
        <v>3</v>
      </c>
      <c r="C112">
        <v>1514</v>
      </c>
      <c r="D112">
        <v>0</v>
      </c>
      <c r="E112">
        <v>0</v>
      </c>
      <c r="F112">
        <v>0</v>
      </c>
      <c r="G112">
        <v>10</v>
      </c>
      <c r="H112">
        <v>0</v>
      </c>
      <c r="I112">
        <v>0</v>
      </c>
      <c r="J112">
        <v>2</v>
      </c>
      <c r="K112">
        <v>0</v>
      </c>
      <c r="L112">
        <v>20</v>
      </c>
      <c r="M112">
        <v>0</v>
      </c>
      <c r="N112">
        <v>23</v>
      </c>
      <c r="P112">
        <f t="shared" si="8"/>
        <v>55</v>
      </c>
      <c r="R112" s="1">
        <f t="shared" si="9"/>
        <v>0.41818181818181815</v>
      </c>
      <c r="S112" s="1">
        <f t="shared" si="10"/>
        <v>0.36363636363636365</v>
      </c>
      <c r="T112" s="1">
        <f t="shared" si="11"/>
        <v>0.18181818181818182</v>
      </c>
      <c r="U112" s="1">
        <f t="shared" si="12"/>
        <v>0</v>
      </c>
      <c r="V112" s="1">
        <f t="shared" si="13"/>
        <v>0.03636363636363636</v>
      </c>
      <c r="W112" s="1">
        <f t="shared" si="14"/>
        <v>0</v>
      </c>
      <c r="X112" s="1">
        <f t="shared" si="15"/>
        <v>0</v>
      </c>
    </row>
    <row r="113" spans="1:24" ht="15">
      <c r="A113">
        <v>3</v>
      </c>
      <c r="B113" t="s">
        <v>3</v>
      </c>
      <c r="C113">
        <v>1517</v>
      </c>
      <c r="D113">
        <v>0</v>
      </c>
      <c r="E113">
        <v>1</v>
      </c>
      <c r="F113">
        <v>0</v>
      </c>
      <c r="G113">
        <v>8</v>
      </c>
      <c r="H113">
        <v>0</v>
      </c>
      <c r="I113">
        <v>0</v>
      </c>
      <c r="J113">
        <v>4</v>
      </c>
      <c r="K113">
        <v>0</v>
      </c>
      <c r="L113">
        <v>18</v>
      </c>
      <c r="M113">
        <v>0</v>
      </c>
      <c r="N113">
        <v>21</v>
      </c>
      <c r="P113">
        <f t="shared" si="8"/>
        <v>52</v>
      </c>
      <c r="R113" s="1">
        <f t="shared" si="9"/>
        <v>0.40384615384615385</v>
      </c>
      <c r="S113" s="1">
        <f t="shared" si="10"/>
        <v>0.34615384615384615</v>
      </c>
      <c r="T113" s="1">
        <f t="shared" si="11"/>
        <v>0.15384615384615385</v>
      </c>
      <c r="U113" s="1">
        <f t="shared" si="12"/>
        <v>0.019230769230769232</v>
      </c>
      <c r="V113" s="1">
        <f t="shared" si="13"/>
        <v>0.07692307692307693</v>
      </c>
      <c r="W113" s="1">
        <f t="shared" si="14"/>
        <v>0</v>
      </c>
      <c r="X113" s="1">
        <f t="shared" si="15"/>
        <v>0</v>
      </c>
    </row>
    <row r="114" spans="1:24" ht="15">
      <c r="A114">
        <v>3</v>
      </c>
      <c r="B114" t="s">
        <v>3</v>
      </c>
      <c r="C114">
        <v>1518</v>
      </c>
      <c r="D114">
        <v>0</v>
      </c>
      <c r="E114">
        <v>5</v>
      </c>
      <c r="F114">
        <v>0</v>
      </c>
      <c r="G114">
        <v>13</v>
      </c>
      <c r="H114">
        <v>0</v>
      </c>
      <c r="I114">
        <v>0</v>
      </c>
      <c r="J114">
        <v>10</v>
      </c>
      <c r="K114">
        <v>1</v>
      </c>
      <c r="L114">
        <v>50</v>
      </c>
      <c r="M114">
        <v>0</v>
      </c>
      <c r="N114">
        <v>69</v>
      </c>
      <c r="P114">
        <f t="shared" si="8"/>
        <v>148</v>
      </c>
      <c r="R114" s="1">
        <f t="shared" si="9"/>
        <v>0.46621621621621623</v>
      </c>
      <c r="S114" s="1">
        <f t="shared" si="10"/>
        <v>0.33783783783783783</v>
      </c>
      <c r="T114" s="1">
        <f t="shared" si="11"/>
        <v>0.08783783783783784</v>
      </c>
      <c r="U114" s="1">
        <f t="shared" si="12"/>
        <v>0.033783783783783786</v>
      </c>
      <c r="V114" s="1">
        <f t="shared" si="13"/>
        <v>0.06756756756756757</v>
      </c>
      <c r="W114" s="1">
        <f t="shared" si="14"/>
        <v>0.006756756756756757</v>
      </c>
      <c r="X114" s="1">
        <f t="shared" si="15"/>
        <v>0</v>
      </c>
    </row>
    <row r="115" spans="1:24" ht="15">
      <c r="A115">
        <v>3</v>
      </c>
      <c r="B115" t="s">
        <v>3</v>
      </c>
      <c r="C115">
        <v>1519</v>
      </c>
      <c r="D115">
        <v>0</v>
      </c>
      <c r="E115">
        <v>2</v>
      </c>
      <c r="F115">
        <v>0</v>
      </c>
      <c r="G115">
        <v>9</v>
      </c>
      <c r="H115">
        <v>0</v>
      </c>
      <c r="I115">
        <v>0</v>
      </c>
      <c r="J115">
        <v>4</v>
      </c>
      <c r="K115">
        <v>0</v>
      </c>
      <c r="L115">
        <v>23</v>
      </c>
      <c r="M115">
        <v>0</v>
      </c>
      <c r="N115">
        <v>38</v>
      </c>
      <c r="P115">
        <f t="shared" si="8"/>
        <v>76</v>
      </c>
      <c r="R115" s="1">
        <f t="shared" si="9"/>
        <v>0.5</v>
      </c>
      <c r="S115" s="1">
        <f t="shared" si="10"/>
        <v>0.3026315789473684</v>
      </c>
      <c r="T115" s="1">
        <f t="shared" si="11"/>
        <v>0.11842105263157894</v>
      </c>
      <c r="U115" s="1">
        <f t="shared" si="12"/>
        <v>0.02631578947368421</v>
      </c>
      <c r="V115" s="1">
        <f t="shared" si="13"/>
        <v>0.05263157894736842</v>
      </c>
      <c r="W115" s="1">
        <f t="shared" si="14"/>
        <v>0</v>
      </c>
      <c r="X115" s="1">
        <f t="shared" si="15"/>
        <v>0</v>
      </c>
    </row>
    <row r="116" spans="1:24" ht="15">
      <c r="A116">
        <v>3</v>
      </c>
      <c r="B116" t="s">
        <v>3</v>
      </c>
      <c r="C116">
        <v>1520</v>
      </c>
      <c r="D116">
        <v>0</v>
      </c>
      <c r="E116">
        <v>2</v>
      </c>
      <c r="F116">
        <v>0</v>
      </c>
      <c r="G116">
        <v>9</v>
      </c>
      <c r="H116">
        <v>0</v>
      </c>
      <c r="I116">
        <v>0</v>
      </c>
      <c r="J116">
        <v>3</v>
      </c>
      <c r="K116">
        <v>0</v>
      </c>
      <c r="L116">
        <v>17</v>
      </c>
      <c r="M116">
        <v>0</v>
      </c>
      <c r="N116">
        <v>34</v>
      </c>
      <c r="P116">
        <f t="shared" si="8"/>
        <v>65</v>
      </c>
      <c r="R116" s="1">
        <f t="shared" si="9"/>
        <v>0.5230769230769231</v>
      </c>
      <c r="S116" s="1">
        <f t="shared" si="10"/>
        <v>0.26153846153846155</v>
      </c>
      <c r="T116" s="1">
        <f t="shared" si="11"/>
        <v>0.13846153846153847</v>
      </c>
      <c r="U116" s="1">
        <f t="shared" si="12"/>
        <v>0.03076923076923077</v>
      </c>
      <c r="V116" s="1">
        <f t="shared" si="13"/>
        <v>0.046153846153846156</v>
      </c>
      <c r="W116" s="1">
        <f t="shared" si="14"/>
        <v>0</v>
      </c>
      <c r="X116" s="1">
        <f t="shared" si="15"/>
        <v>0</v>
      </c>
    </row>
    <row r="117" spans="1:24" ht="15">
      <c r="A117">
        <v>3</v>
      </c>
      <c r="B117" t="s">
        <v>3</v>
      </c>
      <c r="C117">
        <v>1521</v>
      </c>
      <c r="D117">
        <v>0</v>
      </c>
      <c r="E117">
        <v>11</v>
      </c>
      <c r="F117">
        <v>0</v>
      </c>
      <c r="G117">
        <v>13</v>
      </c>
      <c r="H117">
        <v>0</v>
      </c>
      <c r="I117">
        <v>1</v>
      </c>
      <c r="J117">
        <v>9</v>
      </c>
      <c r="K117">
        <v>0</v>
      </c>
      <c r="L117">
        <v>46</v>
      </c>
      <c r="M117">
        <v>0</v>
      </c>
      <c r="N117">
        <v>112</v>
      </c>
      <c r="P117">
        <f t="shared" si="8"/>
        <v>192</v>
      </c>
      <c r="R117" s="1">
        <f t="shared" si="9"/>
        <v>0.5833333333333334</v>
      </c>
      <c r="S117" s="1">
        <f t="shared" si="10"/>
        <v>0.23958333333333334</v>
      </c>
      <c r="T117" s="1">
        <f t="shared" si="11"/>
        <v>0.06770833333333333</v>
      </c>
      <c r="U117" s="1">
        <f t="shared" si="12"/>
        <v>0.057291666666666664</v>
      </c>
      <c r="V117" s="1">
        <f t="shared" si="13"/>
        <v>0.046875</v>
      </c>
      <c r="W117" s="1">
        <f t="shared" si="14"/>
        <v>0</v>
      </c>
      <c r="X117" s="1">
        <f t="shared" si="15"/>
        <v>0</v>
      </c>
    </row>
    <row r="118" spans="1:24" ht="15">
      <c r="A118">
        <v>3</v>
      </c>
      <c r="B118" t="s">
        <v>3</v>
      </c>
      <c r="C118">
        <v>1525</v>
      </c>
      <c r="D118">
        <v>0</v>
      </c>
      <c r="E118">
        <v>8</v>
      </c>
      <c r="F118">
        <v>0</v>
      </c>
      <c r="G118">
        <v>36</v>
      </c>
      <c r="H118">
        <v>0</v>
      </c>
      <c r="I118">
        <v>0</v>
      </c>
      <c r="J118">
        <v>7</v>
      </c>
      <c r="K118">
        <v>2</v>
      </c>
      <c r="L118">
        <v>74</v>
      </c>
      <c r="M118">
        <v>0</v>
      </c>
      <c r="N118">
        <v>120</v>
      </c>
      <c r="P118">
        <f t="shared" si="8"/>
        <v>247</v>
      </c>
      <c r="R118" s="1">
        <f t="shared" si="9"/>
        <v>0.48582995951417</v>
      </c>
      <c r="S118" s="1">
        <f t="shared" si="10"/>
        <v>0.29959514170040485</v>
      </c>
      <c r="T118" s="1">
        <f t="shared" si="11"/>
        <v>0.145748987854251</v>
      </c>
      <c r="U118" s="1">
        <f t="shared" si="12"/>
        <v>0.032388663967611336</v>
      </c>
      <c r="V118" s="1">
        <f t="shared" si="13"/>
        <v>0.02834008097165992</v>
      </c>
      <c r="W118" s="1">
        <f t="shared" si="14"/>
        <v>0.008097165991902834</v>
      </c>
      <c r="X118" s="1">
        <f t="shared" si="15"/>
        <v>0</v>
      </c>
    </row>
    <row r="119" spans="1:24" ht="15">
      <c r="A119">
        <v>3</v>
      </c>
      <c r="B119" t="s">
        <v>3</v>
      </c>
      <c r="C119">
        <v>1528</v>
      </c>
      <c r="D119">
        <v>0</v>
      </c>
      <c r="E119">
        <v>4</v>
      </c>
      <c r="F119">
        <v>0</v>
      </c>
      <c r="G119">
        <v>21</v>
      </c>
      <c r="H119">
        <v>0</v>
      </c>
      <c r="I119">
        <v>0</v>
      </c>
      <c r="J119">
        <v>3</v>
      </c>
      <c r="K119">
        <v>1</v>
      </c>
      <c r="L119">
        <v>58</v>
      </c>
      <c r="M119">
        <v>0</v>
      </c>
      <c r="N119">
        <v>57</v>
      </c>
      <c r="P119">
        <f t="shared" si="8"/>
        <v>144</v>
      </c>
      <c r="R119" s="1">
        <f t="shared" si="9"/>
        <v>0.3958333333333333</v>
      </c>
      <c r="S119" s="1">
        <f t="shared" si="10"/>
        <v>0.4027777777777778</v>
      </c>
      <c r="T119" s="1">
        <f t="shared" si="11"/>
        <v>0.14583333333333334</v>
      </c>
      <c r="U119" s="1">
        <f t="shared" si="12"/>
        <v>0.027777777777777776</v>
      </c>
      <c r="V119" s="1">
        <f t="shared" si="13"/>
        <v>0.020833333333333332</v>
      </c>
      <c r="W119" s="1">
        <f t="shared" si="14"/>
        <v>0.006944444444444444</v>
      </c>
      <c r="X119" s="1">
        <f t="shared" si="15"/>
        <v>0</v>
      </c>
    </row>
    <row r="120" spans="1:24" ht="15">
      <c r="A120">
        <v>3</v>
      </c>
      <c r="B120" t="s">
        <v>3</v>
      </c>
      <c r="C120">
        <v>1533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P120">
        <f t="shared" si="8"/>
        <v>0</v>
      </c>
      <c r="R120" s="1" t="e">
        <f t="shared" si="9"/>
        <v>#DIV/0!</v>
      </c>
      <c r="S120" s="1" t="e">
        <f t="shared" si="10"/>
        <v>#DIV/0!</v>
      </c>
      <c r="T120" s="1" t="e">
        <f t="shared" si="11"/>
        <v>#DIV/0!</v>
      </c>
      <c r="U120" s="1" t="e">
        <f t="shared" si="12"/>
        <v>#DIV/0!</v>
      </c>
      <c r="V120" s="1" t="e">
        <f t="shared" si="13"/>
        <v>#DIV/0!</v>
      </c>
      <c r="W120" s="1" t="e">
        <f t="shared" si="14"/>
        <v>#DIV/0!</v>
      </c>
      <c r="X120" s="1" t="e">
        <f t="shared" si="15"/>
        <v>#DIV/0!</v>
      </c>
    </row>
    <row r="121" spans="1:24" ht="15">
      <c r="A121">
        <v>3</v>
      </c>
      <c r="B121" t="s">
        <v>3</v>
      </c>
      <c r="C121">
        <v>1550</v>
      </c>
      <c r="D121">
        <v>0</v>
      </c>
      <c r="E121">
        <v>1</v>
      </c>
      <c r="F121">
        <v>0</v>
      </c>
      <c r="G121">
        <v>8</v>
      </c>
      <c r="H121">
        <v>0</v>
      </c>
      <c r="I121">
        <v>0</v>
      </c>
      <c r="J121">
        <v>5</v>
      </c>
      <c r="K121">
        <v>1</v>
      </c>
      <c r="L121">
        <v>19</v>
      </c>
      <c r="M121">
        <v>0</v>
      </c>
      <c r="N121">
        <v>26</v>
      </c>
      <c r="P121">
        <f t="shared" si="8"/>
        <v>60</v>
      </c>
      <c r="R121" s="1">
        <f t="shared" si="9"/>
        <v>0.43333333333333335</v>
      </c>
      <c r="S121" s="1">
        <f t="shared" si="10"/>
        <v>0.31666666666666665</v>
      </c>
      <c r="T121" s="1">
        <f t="shared" si="11"/>
        <v>0.13333333333333333</v>
      </c>
      <c r="U121" s="1">
        <f t="shared" si="12"/>
        <v>0.016666666666666666</v>
      </c>
      <c r="V121" s="1">
        <f t="shared" si="13"/>
        <v>0.08333333333333333</v>
      </c>
      <c r="W121" s="1">
        <f t="shared" si="14"/>
        <v>0.016666666666666666</v>
      </c>
      <c r="X121" s="1">
        <f t="shared" si="15"/>
        <v>0</v>
      </c>
    </row>
    <row r="122" spans="1:24" ht="15">
      <c r="A122">
        <v>3</v>
      </c>
      <c r="B122" t="s">
        <v>3</v>
      </c>
      <c r="C122">
        <v>1552</v>
      </c>
      <c r="D122">
        <v>0</v>
      </c>
      <c r="E122">
        <v>3</v>
      </c>
      <c r="F122">
        <v>0</v>
      </c>
      <c r="G122">
        <v>18</v>
      </c>
      <c r="H122">
        <v>0</v>
      </c>
      <c r="I122">
        <v>0</v>
      </c>
      <c r="J122">
        <v>1</v>
      </c>
      <c r="K122">
        <v>0</v>
      </c>
      <c r="L122">
        <v>7</v>
      </c>
      <c r="M122">
        <v>0</v>
      </c>
      <c r="N122">
        <v>24</v>
      </c>
      <c r="P122">
        <f t="shared" si="8"/>
        <v>53</v>
      </c>
      <c r="R122" s="1">
        <f t="shared" si="9"/>
        <v>0.4528301886792453</v>
      </c>
      <c r="S122" s="1">
        <f t="shared" si="10"/>
        <v>0.1320754716981132</v>
      </c>
      <c r="T122" s="1">
        <f t="shared" si="11"/>
        <v>0.33962264150943394</v>
      </c>
      <c r="U122" s="1">
        <f t="shared" si="12"/>
        <v>0.05660377358490566</v>
      </c>
      <c r="V122" s="1">
        <f t="shared" si="13"/>
        <v>0.018867924528301886</v>
      </c>
      <c r="W122" s="1">
        <f t="shared" si="14"/>
        <v>0</v>
      </c>
      <c r="X122" s="1">
        <f t="shared" si="15"/>
        <v>0</v>
      </c>
    </row>
    <row r="123" spans="1:24" ht="15">
      <c r="A123">
        <v>3</v>
      </c>
      <c r="B123" t="s">
        <v>3</v>
      </c>
      <c r="C123">
        <v>1601</v>
      </c>
      <c r="D123">
        <v>0</v>
      </c>
      <c r="E123">
        <v>1</v>
      </c>
      <c r="F123">
        <v>0</v>
      </c>
      <c r="G123">
        <v>5</v>
      </c>
      <c r="H123">
        <v>0</v>
      </c>
      <c r="I123">
        <v>0</v>
      </c>
      <c r="J123">
        <v>0</v>
      </c>
      <c r="K123">
        <v>0</v>
      </c>
      <c r="L123">
        <v>5</v>
      </c>
      <c r="M123">
        <v>0</v>
      </c>
      <c r="N123">
        <v>27</v>
      </c>
      <c r="P123">
        <f t="shared" si="8"/>
        <v>38</v>
      </c>
      <c r="R123" s="1">
        <f t="shared" si="9"/>
        <v>0.7105263157894737</v>
      </c>
      <c r="S123" s="1">
        <f t="shared" si="10"/>
        <v>0.13157894736842105</v>
      </c>
      <c r="T123" s="1">
        <f t="shared" si="11"/>
        <v>0.13157894736842105</v>
      </c>
      <c r="U123" s="1">
        <f t="shared" si="12"/>
        <v>0.02631578947368421</v>
      </c>
      <c r="V123" s="1">
        <f t="shared" si="13"/>
        <v>0</v>
      </c>
      <c r="W123" s="1">
        <f t="shared" si="14"/>
        <v>0</v>
      </c>
      <c r="X123" s="1">
        <f t="shared" si="15"/>
        <v>0</v>
      </c>
    </row>
    <row r="124" spans="1:24" ht="15">
      <c r="A124">
        <v>3</v>
      </c>
      <c r="B124" t="s">
        <v>3</v>
      </c>
      <c r="C124">
        <v>1602</v>
      </c>
      <c r="D124">
        <v>0</v>
      </c>
      <c r="E124">
        <v>1</v>
      </c>
      <c r="F124">
        <v>0</v>
      </c>
      <c r="G124">
        <v>3</v>
      </c>
      <c r="H124">
        <v>0</v>
      </c>
      <c r="I124">
        <v>0</v>
      </c>
      <c r="J124">
        <v>0</v>
      </c>
      <c r="K124">
        <v>0</v>
      </c>
      <c r="L124">
        <v>3</v>
      </c>
      <c r="M124">
        <v>0</v>
      </c>
      <c r="N124">
        <v>16</v>
      </c>
      <c r="P124">
        <f t="shared" si="8"/>
        <v>23</v>
      </c>
      <c r="R124" s="1">
        <f t="shared" si="9"/>
        <v>0.6956521739130435</v>
      </c>
      <c r="S124" s="1">
        <f t="shared" si="10"/>
        <v>0.13043478260869565</v>
      </c>
      <c r="T124" s="1">
        <f t="shared" si="11"/>
        <v>0.13043478260869565</v>
      </c>
      <c r="U124" s="1">
        <f t="shared" si="12"/>
        <v>0.043478260869565216</v>
      </c>
      <c r="V124" s="1">
        <f t="shared" si="13"/>
        <v>0</v>
      </c>
      <c r="W124" s="1">
        <f t="shared" si="14"/>
        <v>0</v>
      </c>
      <c r="X124" s="1">
        <f t="shared" si="15"/>
        <v>0</v>
      </c>
    </row>
    <row r="125" spans="1:24" ht="15">
      <c r="A125">
        <v>3</v>
      </c>
      <c r="B125" t="s">
        <v>3</v>
      </c>
      <c r="C125">
        <v>1603</v>
      </c>
      <c r="D125">
        <v>0</v>
      </c>
      <c r="E125">
        <v>0</v>
      </c>
      <c r="F125">
        <v>0</v>
      </c>
      <c r="G125">
        <v>6</v>
      </c>
      <c r="H125">
        <v>0</v>
      </c>
      <c r="I125">
        <v>0</v>
      </c>
      <c r="J125">
        <v>0</v>
      </c>
      <c r="K125">
        <v>0</v>
      </c>
      <c r="L125">
        <v>2</v>
      </c>
      <c r="M125">
        <v>0</v>
      </c>
      <c r="N125">
        <v>12</v>
      </c>
      <c r="P125">
        <f t="shared" si="8"/>
        <v>20</v>
      </c>
      <c r="R125" s="1">
        <f t="shared" si="9"/>
        <v>0.6</v>
      </c>
      <c r="S125" s="1">
        <f t="shared" si="10"/>
        <v>0.1</v>
      </c>
      <c r="T125" s="1">
        <f t="shared" si="11"/>
        <v>0.3</v>
      </c>
      <c r="U125" s="1">
        <f t="shared" si="12"/>
        <v>0</v>
      </c>
      <c r="V125" s="1">
        <f t="shared" si="13"/>
        <v>0</v>
      </c>
      <c r="W125" s="1">
        <f t="shared" si="14"/>
        <v>0</v>
      </c>
      <c r="X125" s="1">
        <f t="shared" si="15"/>
        <v>0</v>
      </c>
    </row>
    <row r="126" spans="1:24" ht="15">
      <c r="A126">
        <v>3</v>
      </c>
      <c r="B126" t="s">
        <v>3</v>
      </c>
      <c r="C126">
        <v>1604</v>
      </c>
      <c r="D126">
        <v>0</v>
      </c>
      <c r="E126">
        <v>1</v>
      </c>
      <c r="F126">
        <v>0</v>
      </c>
      <c r="G126">
        <v>4</v>
      </c>
      <c r="H126">
        <v>0</v>
      </c>
      <c r="I126">
        <v>0</v>
      </c>
      <c r="J126">
        <v>0</v>
      </c>
      <c r="K126">
        <v>0</v>
      </c>
      <c r="L126">
        <v>11</v>
      </c>
      <c r="M126">
        <v>1</v>
      </c>
      <c r="N126">
        <v>23</v>
      </c>
      <c r="P126">
        <f t="shared" si="8"/>
        <v>40</v>
      </c>
      <c r="R126" s="1">
        <f t="shared" si="9"/>
        <v>0.575</v>
      </c>
      <c r="S126" s="1">
        <f t="shared" si="10"/>
        <v>0.275</v>
      </c>
      <c r="T126" s="1">
        <f t="shared" si="11"/>
        <v>0.1</v>
      </c>
      <c r="U126" s="1">
        <f t="shared" si="12"/>
        <v>0.025</v>
      </c>
      <c r="V126" s="1">
        <f t="shared" si="13"/>
        <v>0</v>
      </c>
      <c r="W126" s="1">
        <f t="shared" si="14"/>
        <v>0</v>
      </c>
      <c r="X126" s="1">
        <f t="shared" si="15"/>
        <v>0</v>
      </c>
    </row>
    <row r="127" spans="1:24" ht="15">
      <c r="A127">
        <v>1</v>
      </c>
      <c r="B127" t="s">
        <v>3</v>
      </c>
      <c r="C127">
        <v>1605</v>
      </c>
      <c r="D127">
        <v>0</v>
      </c>
      <c r="E127">
        <v>0</v>
      </c>
      <c r="F127">
        <v>0</v>
      </c>
      <c r="G127">
        <v>7</v>
      </c>
      <c r="H127">
        <v>0</v>
      </c>
      <c r="I127">
        <v>0</v>
      </c>
      <c r="J127">
        <v>0</v>
      </c>
      <c r="K127">
        <v>0</v>
      </c>
      <c r="L127">
        <v>10</v>
      </c>
      <c r="M127">
        <v>0</v>
      </c>
      <c r="N127">
        <v>17</v>
      </c>
      <c r="P127">
        <f t="shared" si="8"/>
        <v>34</v>
      </c>
      <c r="R127" s="1">
        <f t="shared" si="9"/>
        <v>0.5</v>
      </c>
      <c r="S127" s="1">
        <f t="shared" si="10"/>
        <v>0.29411764705882354</v>
      </c>
      <c r="T127" s="1">
        <f t="shared" si="11"/>
        <v>0.20588235294117646</v>
      </c>
      <c r="U127" s="1">
        <f t="shared" si="12"/>
        <v>0</v>
      </c>
      <c r="V127" s="1">
        <f t="shared" si="13"/>
        <v>0</v>
      </c>
      <c r="W127" s="1">
        <f t="shared" si="14"/>
        <v>0</v>
      </c>
      <c r="X127" s="1">
        <f t="shared" si="15"/>
        <v>0</v>
      </c>
    </row>
    <row r="128" spans="1:24" ht="15">
      <c r="A128">
        <v>3</v>
      </c>
      <c r="B128" t="s">
        <v>3</v>
      </c>
      <c r="C128">
        <v>1606</v>
      </c>
      <c r="D128">
        <v>0</v>
      </c>
      <c r="E128">
        <v>1</v>
      </c>
      <c r="F128">
        <v>0</v>
      </c>
      <c r="G128">
        <v>5</v>
      </c>
      <c r="H128">
        <v>0</v>
      </c>
      <c r="I128">
        <v>0</v>
      </c>
      <c r="J128">
        <v>1</v>
      </c>
      <c r="K128">
        <v>0</v>
      </c>
      <c r="L128">
        <v>14</v>
      </c>
      <c r="M128">
        <v>0</v>
      </c>
      <c r="N128">
        <v>9</v>
      </c>
      <c r="P128">
        <f t="shared" si="8"/>
        <v>30</v>
      </c>
      <c r="R128" s="1">
        <f t="shared" si="9"/>
        <v>0.3</v>
      </c>
      <c r="S128" s="1">
        <f t="shared" si="10"/>
        <v>0.4666666666666667</v>
      </c>
      <c r="T128" s="1">
        <f t="shared" si="11"/>
        <v>0.16666666666666666</v>
      </c>
      <c r="U128" s="1">
        <f t="shared" si="12"/>
        <v>0.03333333333333333</v>
      </c>
      <c r="V128" s="1">
        <f t="shared" si="13"/>
        <v>0.03333333333333333</v>
      </c>
      <c r="W128" s="1">
        <f t="shared" si="14"/>
        <v>0</v>
      </c>
      <c r="X128" s="1">
        <f t="shared" si="15"/>
        <v>0</v>
      </c>
    </row>
    <row r="129" spans="1:24" ht="15">
      <c r="A129">
        <v>3</v>
      </c>
      <c r="B129" t="s">
        <v>3</v>
      </c>
      <c r="C129">
        <v>1607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P129">
        <f t="shared" si="8"/>
        <v>0</v>
      </c>
      <c r="R129" s="1" t="e">
        <f t="shared" si="9"/>
        <v>#DIV/0!</v>
      </c>
      <c r="S129" s="1" t="e">
        <f t="shared" si="10"/>
        <v>#DIV/0!</v>
      </c>
      <c r="T129" s="1" t="e">
        <f t="shared" si="11"/>
        <v>#DIV/0!</v>
      </c>
      <c r="U129" s="1" t="e">
        <f t="shared" si="12"/>
        <v>#DIV/0!</v>
      </c>
      <c r="V129" s="1" t="e">
        <f t="shared" si="13"/>
        <v>#DIV/0!</v>
      </c>
      <c r="W129" s="1" t="e">
        <f t="shared" si="14"/>
        <v>#DIV/0!</v>
      </c>
      <c r="X129" s="1" t="e">
        <f t="shared" si="15"/>
        <v>#DIV/0!</v>
      </c>
    </row>
    <row r="130" spans="1:24" ht="15">
      <c r="A130">
        <v>3</v>
      </c>
      <c r="B130" t="s">
        <v>3</v>
      </c>
      <c r="C130">
        <v>1608</v>
      </c>
      <c r="D130">
        <v>0</v>
      </c>
      <c r="E130">
        <v>3</v>
      </c>
      <c r="F130">
        <v>0</v>
      </c>
      <c r="G130">
        <v>23</v>
      </c>
      <c r="H130">
        <v>0</v>
      </c>
      <c r="I130">
        <v>0</v>
      </c>
      <c r="J130">
        <v>5</v>
      </c>
      <c r="K130">
        <v>1</v>
      </c>
      <c r="L130">
        <v>25</v>
      </c>
      <c r="M130">
        <v>0</v>
      </c>
      <c r="N130">
        <v>43</v>
      </c>
      <c r="P130">
        <f aca="true" t="shared" si="16" ref="P130:P193">SUM(D130:N130)</f>
        <v>100</v>
      </c>
      <c r="R130" s="1">
        <f aca="true" t="shared" si="17" ref="R130:R193">N130/P130</f>
        <v>0.43</v>
      </c>
      <c r="S130" s="1">
        <f aca="true" t="shared" si="18" ref="S130:S193">L130/P130</f>
        <v>0.25</v>
      </c>
      <c r="T130" s="1">
        <f aca="true" t="shared" si="19" ref="T130:T193">G130/P130</f>
        <v>0.23</v>
      </c>
      <c r="U130" s="1">
        <f aca="true" t="shared" si="20" ref="U130:U193">E130/P130</f>
        <v>0.03</v>
      </c>
      <c r="V130" s="1">
        <f aca="true" t="shared" si="21" ref="V130:V193">J130/P130</f>
        <v>0.05</v>
      </c>
      <c r="W130" s="1">
        <f aca="true" t="shared" si="22" ref="W130:W193">K130/P130</f>
        <v>0.01</v>
      </c>
      <c r="X130" s="1">
        <f aca="true" t="shared" si="23" ref="X130:X193">D130/P130</f>
        <v>0</v>
      </c>
    </row>
    <row r="131" spans="1:24" ht="15">
      <c r="A131">
        <v>3</v>
      </c>
      <c r="B131" t="s">
        <v>3</v>
      </c>
      <c r="C131">
        <v>1609</v>
      </c>
      <c r="D131">
        <v>0</v>
      </c>
      <c r="E131">
        <v>1</v>
      </c>
      <c r="F131">
        <v>0</v>
      </c>
      <c r="G131">
        <v>10</v>
      </c>
      <c r="H131">
        <v>0</v>
      </c>
      <c r="I131">
        <v>0</v>
      </c>
      <c r="J131">
        <v>4</v>
      </c>
      <c r="K131">
        <v>0</v>
      </c>
      <c r="L131">
        <v>9</v>
      </c>
      <c r="M131">
        <v>0</v>
      </c>
      <c r="N131">
        <v>23</v>
      </c>
      <c r="P131">
        <f t="shared" si="16"/>
        <v>47</v>
      </c>
      <c r="R131" s="1">
        <f t="shared" si="17"/>
        <v>0.48936170212765956</v>
      </c>
      <c r="S131" s="1">
        <f t="shared" si="18"/>
        <v>0.19148936170212766</v>
      </c>
      <c r="T131" s="1">
        <f t="shared" si="19"/>
        <v>0.2127659574468085</v>
      </c>
      <c r="U131" s="1">
        <f t="shared" si="20"/>
        <v>0.02127659574468085</v>
      </c>
      <c r="V131" s="1">
        <f t="shared" si="21"/>
        <v>0.0851063829787234</v>
      </c>
      <c r="W131" s="1">
        <f t="shared" si="22"/>
        <v>0</v>
      </c>
      <c r="X131" s="1">
        <f t="shared" si="23"/>
        <v>0</v>
      </c>
    </row>
    <row r="132" spans="1:24" ht="15">
      <c r="A132">
        <v>1</v>
      </c>
      <c r="B132" t="s">
        <v>3</v>
      </c>
      <c r="C132">
        <v>1611</v>
      </c>
      <c r="D132">
        <v>0</v>
      </c>
      <c r="E132">
        <v>0</v>
      </c>
      <c r="F132">
        <v>0</v>
      </c>
      <c r="G132">
        <v>5</v>
      </c>
      <c r="H132">
        <v>0</v>
      </c>
      <c r="I132">
        <v>0</v>
      </c>
      <c r="J132">
        <v>0</v>
      </c>
      <c r="K132">
        <v>0</v>
      </c>
      <c r="L132">
        <v>7</v>
      </c>
      <c r="M132">
        <v>0</v>
      </c>
      <c r="N132">
        <v>29</v>
      </c>
      <c r="P132">
        <f t="shared" si="16"/>
        <v>41</v>
      </c>
      <c r="R132" s="1">
        <f t="shared" si="17"/>
        <v>0.7073170731707317</v>
      </c>
      <c r="S132" s="1">
        <f t="shared" si="18"/>
        <v>0.17073170731707318</v>
      </c>
      <c r="T132" s="1">
        <f t="shared" si="19"/>
        <v>0.12195121951219512</v>
      </c>
      <c r="U132" s="1">
        <f t="shared" si="20"/>
        <v>0</v>
      </c>
      <c r="V132" s="1">
        <f t="shared" si="21"/>
        <v>0</v>
      </c>
      <c r="W132" s="1">
        <f t="shared" si="22"/>
        <v>0</v>
      </c>
      <c r="X132" s="1">
        <f t="shared" si="23"/>
        <v>0</v>
      </c>
    </row>
    <row r="133" spans="1:24" ht="15">
      <c r="A133">
        <v>1</v>
      </c>
      <c r="B133" t="s">
        <v>3</v>
      </c>
      <c r="C133">
        <v>1612</v>
      </c>
      <c r="D133">
        <v>0</v>
      </c>
      <c r="E133">
        <v>3</v>
      </c>
      <c r="F133">
        <v>0</v>
      </c>
      <c r="G133">
        <v>14</v>
      </c>
      <c r="H133">
        <v>0</v>
      </c>
      <c r="I133">
        <v>0</v>
      </c>
      <c r="J133">
        <v>5</v>
      </c>
      <c r="K133">
        <v>0</v>
      </c>
      <c r="L133">
        <v>20</v>
      </c>
      <c r="M133">
        <v>0</v>
      </c>
      <c r="N133">
        <v>60</v>
      </c>
      <c r="P133">
        <f t="shared" si="16"/>
        <v>102</v>
      </c>
      <c r="R133" s="1">
        <f t="shared" si="17"/>
        <v>0.5882352941176471</v>
      </c>
      <c r="S133" s="1">
        <f t="shared" si="18"/>
        <v>0.19607843137254902</v>
      </c>
      <c r="T133" s="1">
        <f t="shared" si="19"/>
        <v>0.13725490196078433</v>
      </c>
      <c r="U133" s="1">
        <f t="shared" si="20"/>
        <v>0.029411764705882353</v>
      </c>
      <c r="V133" s="1">
        <f t="shared" si="21"/>
        <v>0.049019607843137254</v>
      </c>
      <c r="W133" s="1">
        <f t="shared" si="22"/>
        <v>0</v>
      </c>
      <c r="X133" s="1">
        <f t="shared" si="23"/>
        <v>0</v>
      </c>
    </row>
    <row r="134" spans="1:24" ht="15">
      <c r="A134">
        <v>1</v>
      </c>
      <c r="B134" t="s">
        <v>3</v>
      </c>
      <c r="C134">
        <v>1613</v>
      </c>
      <c r="D134">
        <v>2</v>
      </c>
      <c r="E134">
        <v>0</v>
      </c>
      <c r="F134">
        <v>0</v>
      </c>
      <c r="G134">
        <v>9</v>
      </c>
      <c r="H134">
        <v>0</v>
      </c>
      <c r="I134">
        <v>0</v>
      </c>
      <c r="J134">
        <v>0</v>
      </c>
      <c r="K134">
        <v>0</v>
      </c>
      <c r="L134">
        <v>3</v>
      </c>
      <c r="M134">
        <v>0</v>
      </c>
      <c r="N134">
        <v>21</v>
      </c>
      <c r="P134">
        <f t="shared" si="16"/>
        <v>35</v>
      </c>
      <c r="R134" s="1">
        <f t="shared" si="17"/>
        <v>0.6</v>
      </c>
      <c r="S134" s="1">
        <f t="shared" si="18"/>
        <v>0.08571428571428572</v>
      </c>
      <c r="T134" s="1">
        <f t="shared" si="19"/>
        <v>0.2571428571428571</v>
      </c>
      <c r="U134" s="1">
        <f t="shared" si="20"/>
        <v>0</v>
      </c>
      <c r="V134" s="1">
        <f t="shared" si="21"/>
        <v>0</v>
      </c>
      <c r="W134" s="1">
        <f t="shared" si="22"/>
        <v>0</v>
      </c>
      <c r="X134" s="1">
        <f t="shared" si="23"/>
        <v>0.05714285714285714</v>
      </c>
    </row>
    <row r="135" spans="1:24" ht="15">
      <c r="A135">
        <v>1</v>
      </c>
      <c r="B135" t="s">
        <v>3</v>
      </c>
      <c r="C135">
        <v>1614</v>
      </c>
      <c r="D135">
        <v>0</v>
      </c>
      <c r="E135">
        <v>0</v>
      </c>
      <c r="F135">
        <v>0</v>
      </c>
      <c r="G135">
        <v>4</v>
      </c>
      <c r="H135">
        <v>0</v>
      </c>
      <c r="I135">
        <v>0</v>
      </c>
      <c r="J135">
        <v>0</v>
      </c>
      <c r="K135">
        <v>0</v>
      </c>
      <c r="L135">
        <v>4</v>
      </c>
      <c r="M135">
        <v>0</v>
      </c>
      <c r="N135">
        <v>22</v>
      </c>
      <c r="P135">
        <f t="shared" si="16"/>
        <v>30</v>
      </c>
      <c r="R135" s="1">
        <f t="shared" si="17"/>
        <v>0.7333333333333333</v>
      </c>
      <c r="S135" s="1">
        <f t="shared" si="18"/>
        <v>0.13333333333333333</v>
      </c>
      <c r="T135" s="1">
        <f t="shared" si="19"/>
        <v>0.13333333333333333</v>
      </c>
      <c r="U135" s="1">
        <f t="shared" si="20"/>
        <v>0</v>
      </c>
      <c r="V135" s="1">
        <f t="shared" si="21"/>
        <v>0</v>
      </c>
      <c r="W135" s="1">
        <f t="shared" si="22"/>
        <v>0</v>
      </c>
      <c r="X135" s="1">
        <f t="shared" si="23"/>
        <v>0</v>
      </c>
    </row>
    <row r="136" spans="1:24" ht="15">
      <c r="A136">
        <v>1</v>
      </c>
      <c r="B136" t="s">
        <v>3</v>
      </c>
      <c r="C136">
        <v>1615</v>
      </c>
      <c r="D136">
        <v>0</v>
      </c>
      <c r="E136">
        <v>5</v>
      </c>
      <c r="F136">
        <v>0</v>
      </c>
      <c r="G136">
        <v>10</v>
      </c>
      <c r="H136">
        <v>0</v>
      </c>
      <c r="I136">
        <v>0</v>
      </c>
      <c r="J136">
        <v>0</v>
      </c>
      <c r="K136">
        <v>0</v>
      </c>
      <c r="L136">
        <v>8</v>
      </c>
      <c r="M136">
        <v>0</v>
      </c>
      <c r="N136">
        <v>21</v>
      </c>
      <c r="P136">
        <f t="shared" si="16"/>
        <v>44</v>
      </c>
      <c r="R136" s="1">
        <f t="shared" si="17"/>
        <v>0.4772727272727273</v>
      </c>
      <c r="S136" s="1">
        <f t="shared" si="18"/>
        <v>0.18181818181818182</v>
      </c>
      <c r="T136" s="1">
        <f t="shared" si="19"/>
        <v>0.22727272727272727</v>
      </c>
      <c r="U136" s="1">
        <f t="shared" si="20"/>
        <v>0.11363636363636363</v>
      </c>
      <c r="V136" s="1">
        <f t="shared" si="21"/>
        <v>0</v>
      </c>
      <c r="W136" s="1">
        <f t="shared" si="22"/>
        <v>0</v>
      </c>
      <c r="X136" s="1">
        <f t="shared" si="23"/>
        <v>0</v>
      </c>
    </row>
    <row r="137" spans="1:24" ht="15">
      <c r="A137">
        <v>1</v>
      </c>
      <c r="B137" t="s">
        <v>3</v>
      </c>
      <c r="C137">
        <v>1616</v>
      </c>
      <c r="D137">
        <v>0</v>
      </c>
      <c r="E137">
        <v>2</v>
      </c>
      <c r="F137">
        <v>0</v>
      </c>
      <c r="G137">
        <v>7</v>
      </c>
      <c r="H137">
        <v>0</v>
      </c>
      <c r="I137">
        <v>0</v>
      </c>
      <c r="J137">
        <v>1</v>
      </c>
      <c r="K137">
        <v>0</v>
      </c>
      <c r="L137">
        <v>4</v>
      </c>
      <c r="M137">
        <v>0</v>
      </c>
      <c r="N137">
        <v>19</v>
      </c>
      <c r="P137">
        <f t="shared" si="16"/>
        <v>33</v>
      </c>
      <c r="R137" s="1">
        <f t="shared" si="17"/>
        <v>0.5757575757575758</v>
      </c>
      <c r="S137" s="1">
        <f t="shared" si="18"/>
        <v>0.12121212121212122</v>
      </c>
      <c r="T137" s="1">
        <f t="shared" si="19"/>
        <v>0.21212121212121213</v>
      </c>
      <c r="U137" s="1">
        <f t="shared" si="20"/>
        <v>0.06060606060606061</v>
      </c>
      <c r="V137" s="1">
        <f t="shared" si="21"/>
        <v>0.030303030303030304</v>
      </c>
      <c r="W137" s="1">
        <f t="shared" si="22"/>
        <v>0</v>
      </c>
      <c r="X137" s="1">
        <f t="shared" si="23"/>
        <v>0</v>
      </c>
    </row>
    <row r="138" spans="1:24" ht="15">
      <c r="A138">
        <v>1</v>
      </c>
      <c r="B138" t="s">
        <v>3</v>
      </c>
      <c r="C138">
        <v>1617</v>
      </c>
      <c r="D138">
        <v>0</v>
      </c>
      <c r="E138">
        <v>0</v>
      </c>
      <c r="F138">
        <v>0</v>
      </c>
      <c r="G138">
        <v>3</v>
      </c>
      <c r="H138">
        <v>0</v>
      </c>
      <c r="I138">
        <v>0</v>
      </c>
      <c r="J138">
        <v>0</v>
      </c>
      <c r="K138">
        <v>0</v>
      </c>
      <c r="L138">
        <v>6</v>
      </c>
      <c r="M138">
        <v>0</v>
      </c>
      <c r="N138">
        <v>7</v>
      </c>
      <c r="P138">
        <f t="shared" si="16"/>
        <v>16</v>
      </c>
      <c r="R138" s="1">
        <f t="shared" si="17"/>
        <v>0.4375</v>
      </c>
      <c r="S138" s="1">
        <f t="shared" si="18"/>
        <v>0.375</v>
      </c>
      <c r="T138" s="1">
        <f t="shared" si="19"/>
        <v>0.1875</v>
      </c>
      <c r="U138" s="1">
        <f t="shared" si="20"/>
        <v>0</v>
      </c>
      <c r="V138" s="1">
        <f t="shared" si="21"/>
        <v>0</v>
      </c>
      <c r="W138" s="1">
        <f t="shared" si="22"/>
        <v>0</v>
      </c>
      <c r="X138" s="1">
        <f t="shared" si="23"/>
        <v>0</v>
      </c>
    </row>
    <row r="139" spans="1:24" ht="15">
      <c r="A139">
        <v>3</v>
      </c>
      <c r="B139" t="s">
        <v>3</v>
      </c>
      <c r="C139">
        <v>1618</v>
      </c>
      <c r="D139">
        <v>0</v>
      </c>
      <c r="E139">
        <v>4</v>
      </c>
      <c r="F139">
        <v>0</v>
      </c>
      <c r="G139">
        <v>4</v>
      </c>
      <c r="H139">
        <v>0</v>
      </c>
      <c r="I139">
        <v>0</v>
      </c>
      <c r="J139">
        <v>0</v>
      </c>
      <c r="K139">
        <v>0</v>
      </c>
      <c r="L139">
        <v>8</v>
      </c>
      <c r="M139">
        <v>0</v>
      </c>
      <c r="N139">
        <v>21</v>
      </c>
      <c r="P139">
        <f t="shared" si="16"/>
        <v>37</v>
      </c>
      <c r="R139" s="1">
        <f t="shared" si="17"/>
        <v>0.5675675675675675</v>
      </c>
      <c r="S139" s="1">
        <f t="shared" si="18"/>
        <v>0.21621621621621623</v>
      </c>
      <c r="T139" s="1">
        <f t="shared" si="19"/>
        <v>0.10810810810810811</v>
      </c>
      <c r="U139" s="1">
        <f t="shared" si="20"/>
        <v>0.10810810810810811</v>
      </c>
      <c r="V139" s="1">
        <f t="shared" si="21"/>
        <v>0</v>
      </c>
      <c r="W139" s="1">
        <f t="shared" si="22"/>
        <v>0</v>
      </c>
      <c r="X139" s="1">
        <f t="shared" si="23"/>
        <v>0</v>
      </c>
    </row>
    <row r="140" spans="1:24" ht="15">
      <c r="A140">
        <v>3</v>
      </c>
      <c r="B140" t="s">
        <v>3</v>
      </c>
      <c r="C140">
        <v>1619</v>
      </c>
      <c r="D140">
        <v>0</v>
      </c>
      <c r="E140">
        <v>2</v>
      </c>
      <c r="F140">
        <v>0</v>
      </c>
      <c r="G140">
        <v>20</v>
      </c>
      <c r="H140">
        <v>0</v>
      </c>
      <c r="I140">
        <v>0</v>
      </c>
      <c r="J140">
        <v>2</v>
      </c>
      <c r="K140">
        <v>0</v>
      </c>
      <c r="L140">
        <v>17</v>
      </c>
      <c r="M140">
        <v>0</v>
      </c>
      <c r="N140">
        <v>35</v>
      </c>
      <c r="P140">
        <f t="shared" si="16"/>
        <v>76</v>
      </c>
      <c r="R140" s="1">
        <f t="shared" si="17"/>
        <v>0.4605263157894737</v>
      </c>
      <c r="S140" s="1">
        <f t="shared" si="18"/>
        <v>0.2236842105263158</v>
      </c>
      <c r="T140" s="1">
        <f t="shared" si="19"/>
        <v>0.2631578947368421</v>
      </c>
      <c r="U140" s="1">
        <f t="shared" si="20"/>
        <v>0.02631578947368421</v>
      </c>
      <c r="V140" s="1">
        <f t="shared" si="21"/>
        <v>0.02631578947368421</v>
      </c>
      <c r="W140" s="1">
        <f t="shared" si="22"/>
        <v>0</v>
      </c>
      <c r="X140" s="1">
        <f t="shared" si="23"/>
        <v>0</v>
      </c>
    </row>
    <row r="141" spans="1:24" ht="15">
      <c r="A141">
        <v>1</v>
      </c>
      <c r="B141" t="s">
        <v>3</v>
      </c>
      <c r="C141">
        <v>1621</v>
      </c>
      <c r="D141">
        <v>0</v>
      </c>
      <c r="E141">
        <v>0</v>
      </c>
      <c r="F141">
        <v>0</v>
      </c>
      <c r="G141">
        <v>7</v>
      </c>
      <c r="H141">
        <v>0</v>
      </c>
      <c r="I141">
        <v>0</v>
      </c>
      <c r="J141">
        <v>1</v>
      </c>
      <c r="K141">
        <v>0</v>
      </c>
      <c r="L141">
        <v>2</v>
      </c>
      <c r="M141">
        <v>0</v>
      </c>
      <c r="N141">
        <v>13</v>
      </c>
      <c r="P141">
        <f t="shared" si="16"/>
        <v>23</v>
      </c>
      <c r="R141" s="1">
        <f t="shared" si="17"/>
        <v>0.5652173913043478</v>
      </c>
      <c r="S141" s="1">
        <f t="shared" si="18"/>
        <v>0.08695652173913043</v>
      </c>
      <c r="T141" s="1">
        <f t="shared" si="19"/>
        <v>0.30434782608695654</v>
      </c>
      <c r="U141" s="1">
        <f t="shared" si="20"/>
        <v>0</v>
      </c>
      <c r="V141" s="1">
        <f t="shared" si="21"/>
        <v>0.043478260869565216</v>
      </c>
      <c r="W141" s="1">
        <f t="shared" si="22"/>
        <v>0</v>
      </c>
      <c r="X141" s="1">
        <f t="shared" si="23"/>
        <v>0</v>
      </c>
    </row>
    <row r="142" spans="1:24" ht="15">
      <c r="A142">
        <v>1</v>
      </c>
      <c r="B142" t="s">
        <v>3</v>
      </c>
      <c r="C142">
        <v>1623</v>
      </c>
      <c r="D142">
        <v>0</v>
      </c>
      <c r="E142">
        <v>0</v>
      </c>
      <c r="F142">
        <v>0</v>
      </c>
      <c r="G142">
        <v>7</v>
      </c>
      <c r="H142">
        <v>0</v>
      </c>
      <c r="I142">
        <v>0</v>
      </c>
      <c r="J142">
        <v>0</v>
      </c>
      <c r="K142">
        <v>0</v>
      </c>
      <c r="L142">
        <v>2</v>
      </c>
      <c r="M142">
        <v>0</v>
      </c>
      <c r="N142">
        <v>8</v>
      </c>
      <c r="P142">
        <f t="shared" si="16"/>
        <v>17</v>
      </c>
      <c r="R142" s="1">
        <f t="shared" si="17"/>
        <v>0.47058823529411764</v>
      </c>
      <c r="S142" s="1">
        <f t="shared" si="18"/>
        <v>0.11764705882352941</v>
      </c>
      <c r="T142" s="1">
        <f t="shared" si="19"/>
        <v>0.4117647058823529</v>
      </c>
      <c r="U142" s="1">
        <f t="shared" si="20"/>
        <v>0</v>
      </c>
      <c r="V142" s="1">
        <f t="shared" si="21"/>
        <v>0</v>
      </c>
      <c r="W142" s="1">
        <f t="shared" si="22"/>
        <v>0</v>
      </c>
      <c r="X142" s="1">
        <f t="shared" si="23"/>
        <v>0</v>
      </c>
    </row>
    <row r="143" spans="1:24" ht="15">
      <c r="A143">
        <v>1</v>
      </c>
      <c r="B143" t="s">
        <v>3</v>
      </c>
      <c r="C143">
        <v>1624</v>
      </c>
      <c r="D143">
        <v>0</v>
      </c>
      <c r="E143">
        <v>0</v>
      </c>
      <c r="F143">
        <v>0</v>
      </c>
      <c r="G143">
        <v>5</v>
      </c>
      <c r="H143">
        <v>0</v>
      </c>
      <c r="I143">
        <v>0</v>
      </c>
      <c r="J143">
        <v>0</v>
      </c>
      <c r="K143">
        <v>0</v>
      </c>
      <c r="L143">
        <v>9</v>
      </c>
      <c r="M143">
        <v>0</v>
      </c>
      <c r="N143">
        <v>8</v>
      </c>
      <c r="P143">
        <f t="shared" si="16"/>
        <v>22</v>
      </c>
      <c r="R143" s="1">
        <f t="shared" si="17"/>
        <v>0.36363636363636365</v>
      </c>
      <c r="S143" s="1">
        <f t="shared" si="18"/>
        <v>0.4090909090909091</v>
      </c>
      <c r="T143" s="1">
        <f t="shared" si="19"/>
        <v>0.22727272727272727</v>
      </c>
      <c r="U143" s="1">
        <f t="shared" si="20"/>
        <v>0</v>
      </c>
      <c r="V143" s="1">
        <f t="shared" si="21"/>
        <v>0</v>
      </c>
      <c r="W143" s="1">
        <f t="shared" si="22"/>
        <v>0</v>
      </c>
      <c r="X143" s="1">
        <f t="shared" si="23"/>
        <v>0</v>
      </c>
    </row>
    <row r="144" spans="1:24" ht="15">
      <c r="A144">
        <v>1</v>
      </c>
      <c r="B144" t="s">
        <v>3</v>
      </c>
      <c r="C144">
        <v>1625</v>
      </c>
      <c r="D144">
        <v>0</v>
      </c>
      <c r="E144">
        <v>0</v>
      </c>
      <c r="F144">
        <v>0</v>
      </c>
      <c r="G144">
        <v>7</v>
      </c>
      <c r="H144">
        <v>0</v>
      </c>
      <c r="I144">
        <v>0</v>
      </c>
      <c r="J144">
        <v>0</v>
      </c>
      <c r="K144">
        <v>0</v>
      </c>
      <c r="L144">
        <v>6</v>
      </c>
      <c r="M144">
        <v>0</v>
      </c>
      <c r="N144">
        <v>12</v>
      </c>
      <c r="P144">
        <f t="shared" si="16"/>
        <v>25</v>
      </c>
      <c r="R144" s="1">
        <f t="shared" si="17"/>
        <v>0.48</v>
      </c>
      <c r="S144" s="1">
        <f t="shared" si="18"/>
        <v>0.24</v>
      </c>
      <c r="T144" s="1">
        <f t="shared" si="19"/>
        <v>0.28</v>
      </c>
      <c r="U144" s="1">
        <f t="shared" si="20"/>
        <v>0</v>
      </c>
      <c r="V144" s="1">
        <f t="shared" si="21"/>
        <v>0</v>
      </c>
      <c r="W144" s="1">
        <f t="shared" si="22"/>
        <v>0</v>
      </c>
      <c r="X144" s="1">
        <f t="shared" si="23"/>
        <v>0</v>
      </c>
    </row>
    <row r="145" spans="1:24" ht="15">
      <c r="A145">
        <v>1</v>
      </c>
      <c r="B145" t="s">
        <v>3</v>
      </c>
      <c r="C145">
        <v>1631</v>
      </c>
      <c r="D145">
        <v>0</v>
      </c>
      <c r="E145">
        <v>3</v>
      </c>
      <c r="F145">
        <v>0</v>
      </c>
      <c r="G145">
        <v>7</v>
      </c>
      <c r="H145">
        <v>0</v>
      </c>
      <c r="I145">
        <v>0</v>
      </c>
      <c r="J145">
        <v>0</v>
      </c>
      <c r="K145">
        <v>0</v>
      </c>
      <c r="L145">
        <v>7</v>
      </c>
      <c r="M145">
        <v>0</v>
      </c>
      <c r="N145">
        <v>27</v>
      </c>
      <c r="P145">
        <f t="shared" si="16"/>
        <v>44</v>
      </c>
      <c r="R145" s="1">
        <f t="shared" si="17"/>
        <v>0.6136363636363636</v>
      </c>
      <c r="S145" s="1">
        <f t="shared" si="18"/>
        <v>0.1590909090909091</v>
      </c>
      <c r="T145" s="1">
        <f t="shared" si="19"/>
        <v>0.1590909090909091</v>
      </c>
      <c r="U145" s="1">
        <f t="shared" si="20"/>
        <v>0.06818181818181818</v>
      </c>
      <c r="V145" s="1">
        <f t="shared" si="21"/>
        <v>0</v>
      </c>
      <c r="W145" s="1">
        <f t="shared" si="22"/>
        <v>0</v>
      </c>
      <c r="X145" s="1">
        <f t="shared" si="23"/>
        <v>0</v>
      </c>
    </row>
    <row r="146" spans="1:24" ht="15">
      <c r="A146">
        <v>1</v>
      </c>
      <c r="B146" t="s">
        <v>3</v>
      </c>
      <c r="C146">
        <v>1632</v>
      </c>
      <c r="D146">
        <v>0</v>
      </c>
      <c r="E146">
        <v>0</v>
      </c>
      <c r="F146">
        <v>0</v>
      </c>
      <c r="G146">
        <v>6</v>
      </c>
      <c r="H146">
        <v>0</v>
      </c>
      <c r="I146">
        <v>0</v>
      </c>
      <c r="J146">
        <v>0</v>
      </c>
      <c r="K146">
        <v>0</v>
      </c>
      <c r="L146">
        <v>1</v>
      </c>
      <c r="M146">
        <v>0</v>
      </c>
      <c r="N146">
        <v>14</v>
      </c>
      <c r="P146">
        <f t="shared" si="16"/>
        <v>21</v>
      </c>
      <c r="R146" s="1">
        <f t="shared" si="17"/>
        <v>0.6666666666666666</v>
      </c>
      <c r="S146" s="1">
        <f t="shared" si="18"/>
        <v>0.047619047619047616</v>
      </c>
      <c r="T146" s="1">
        <f t="shared" si="19"/>
        <v>0.2857142857142857</v>
      </c>
      <c r="U146" s="1">
        <f t="shared" si="20"/>
        <v>0</v>
      </c>
      <c r="V146" s="1">
        <f t="shared" si="21"/>
        <v>0</v>
      </c>
      <c r="W146" s="1">
        <f t="shared" si="22"/>
        <v>0</v>
      </c>
      <c r="X146" s="1">
        <f t="shared" si="23"/>
        <v>0</v>
      </c>
    </row>
    <row r="147" spans="1:24" ht="15">
      <c r="A147">
        <v>1</v>
      </c>
      <c r="B147" t="s">
        <v>3</v>
      </c>
      <c r="C147">
        <v>1633</v>
      </c>
      <c r="D147">
        <v>0</v>
      </c>
      <c r="E147">
        <v>1</v>
      </c>
      <c r="F147">
        <v>0</v>
      </c>
      <c r="G147">
        <v>2</v>
      </c>
      <c r="H147">
        <v>0</v>
      </c>
      <c r="I147">
        <v>0</v>
      </c>
      <c r="J147">
        <v>0</v>
      </c>
      <c r="K147">
        <v>0</v>
      </c>
      <c r="L147">
        <v>2</v>
      </c>
      <c r="M147">
        <v>0</v>
      </c>
      <c r="N147">
        <v>22</v>
      </c>
      <c r="P147">
        <f t="shared" si="16"/>
        <v>27</v>
      </c>
      <c r="R147" s="1">
        <f t="shared" si="17"/>
        <v>0.8148148148148148</v>
      </c>
      <c r="S147" s="1">
        <f t="shared" si="18"/>
        <v>0.07407407407407407</v>
      </c>
      <c r="T147" s="1">
        <f t="shared" si="19"/>
        <v>0.07407407407407407</v>
      </c>
      <c r="U147" s="1">
        <f t="shared" si="20"/>
        <v>0.037037037037037035</v>
      </c>
      <c r="V147" s="1">
        <f t="shared" si="21"/>
        <v>0</v>
      </c>
      <c r="W147" s="1">
        <f t="shared" si="22"/>
        <v>0</v>
      </c>
      <c r="X147" s="1">
        <f t="shared" si="23"/>
        <v>0</v>
      </c>
    </row>
    <row r="148" spans="1:24" ht="15">
      <c r="A148">
        <v>1</v>
      </c>
      <c r="B148" t="s">
        <v>3</v>
      </c>
      <c r="C148">
        <v>1634</v>
      </c>
      <c r="D148">
        <v>0</v>
      </c>
      <c r="E148">
        <v>0</v>
      </c>
      <c r="F148">
        <v>0</v>
      </c>
      <c r="G148">
        <v>3</v>
      </c>
      <c r="H148">
        <v>0</v>
      </c>
      <c r="I148">
        <v>0</v>
      </c>
      <c r="J148">
        <v>1</v>
      </c>
      <c r="K148">
        <v>0</v>
      </c>
      <c r="L148">
        <v>4</v>
      </c>
      <c r="M148">
        <v>0</v>
      </c>
      <c r="N148">
        <v>6</v>
      </c>
      <c r="P148">
        <f t="shared" si="16"/>
        <v>14</v>
      </c>
      <c r="R148" s="1">
        <f t="shared" si="17"/>
        <v>0.42857142857142855</v>
      </c>
      <c r="S148" s="1">
        <f t="shared" si="18"/>
        <v>0.2857142857142857</v>
      </c>
      <c r="T148" s="1">
        <f t="shared" si="19"/>
        <v>0.21428571428571427</v>
      </c>
      <c r="U148" s="1">
        <f t="shared" si="20"/>
        <v>0</v>
      </c>
      <c r="V148" s="1">
        <f t="shared" si="21"/>
        <v>0.07142857142857142</v>
      </c>
      <c r="W148" s="1">
        <f t="shared" si="22"/>
        <v>0</v>
      </c>
      <c r="X148" s="1">
        <f t="shared" si="23"/>
        <v>0</v>
      </c>
    </row>
    <row r="149" spans="1:24" ht="15">
      <c r="A149">
        <v>1</v>
      </c>
      <c r="B149" t="s">
        <v>3</v>
      </c>
      <c r="C149">
        <v>1635</v>
      </c>
      <c r="D149">
        <v>0</v>
      </c>
      <c r="E149">
        <v>0</v>
      </c>
      <c r="F149">
        <v>0</v>
      </c>
      <c r="G149">
        <v>1</v>
      </c>
      <c r="H149">
        <v>0</v>
      </c>
      <c r="I149">
        <v>0</v>
      </c>
      <c r="J149">
        <v>1</v>
      </c>
      <c r="K149">
        <v>0</v>
      </c>
      <c r="L149">
        <v>1</v>
      </c>
      <c r="M149">
        <v>0</v>
      </c>
      <c r="N149">
        <v>5</v>
      </c>
      <c r="P149">
        <f t="shared" si="16"/>
        <v>8</v>
      </c>
      <c r="R149" s="1">
        <f t="shared" si="17"/>
        <v>0.625</v>
      </c>
      <c r="S149" s="1">
        <f t="shared" si="18"/>
        <v>0.125</v>
      </c>
      <c r="T149" s="1">
        <f t="shared" si="19"/>
        <v>0.125</v>
      </c>
      <c r="U149" s="1">
        <f t="shared" si="20"/>
        <v>0</v>
      </c>
      <c r="V149" s="1">
        <f t="shared" si="21"/>
        <v>0.125</v>
      </c>
      <c r="W149" s="1">
        <f t="shared" si="22"/>
        <v>0</v>
      </c>
      <c r="X149" s="1">
        <f t="shared" si="23"/>
        <v>0</v>
      </c>
    </row>
    <row r="150" spans="1:24" ht="15">
      <c r="A150">
        <v>1</v>
      </c>
      <c r="B150" t="s">
        <v>3</v>
      </c>
      <c r="C150">
        <v>1641</v>
      </c>
      <c r="D150">
        <v>0</v>
      </c>
      <c r="E150">
        <v>2</v>
      </c>
      <c r="F150">
        <v>0</v>
      </c>
      <c r="G150">
        <v>2</v>
      </c>
      <c r="H150">
        <v>0</v>
      </c>
      <c r="I150">
        <v>0</v>
      </c>
      <c r="J150">
        <v>2</v>
      </c>
      <c r="K150">
        <v>0</v>
      </c>
      <c r="L150">
        <v>3</v>
      </c>
      <c r="M150">
        <v>0</v>
      </c>
      <c r="N150">
        <v>21</v>
      </c>
      <c r="P150">
        <f t="shared" si="16"/>
        <v>30</v>
      </c>
      <c r="R150" s="1">
        <f t="shared" si="17"/>
        <v>0.7</v>
      </c>
      <c r="S150" s="1">
        <f t="shared" si="18"/>
        <v>0.1</v>
      </c>
      <c r="T150" s="1">
        <f t="shared" si="19"/>
        <v>0.06666666666666667</v>
      </c>
      <c r="U150" s="1">
        <f t="shared" si="20"/>
        <v>0.06666666666666667</v>
      </c>
      <c r="V150" s="1">
        <f t="shared" si="21"/>
        <v>0.06666666666666667</v>
      </c>
      <c r="W150" s="1">
        <f t="shared" si="22"/>
        <v>0</v>
      </c>
      <c r="X150" s="1">
        <f t="shared" si="23"/>
        <v>0</v>
      </c>
    </row>
    <row r="151" spans="1:24" ht="15">
      <c r="A151">
        <v>1</v>
      </c>
      <c r="B151" t="s">
        <v>3</v>
      </c>
      <c r="C151">
        <v>1642</v>
      </c>
      <c r="D151">
        <v>0</v>
      </c>
      <c r="E151">
        <v>0</v>
      </c>
      <c r="F151">
        <v>0</v>
      </c>
      <c r="G151">
        <v>2</v>
      </c>
      <c r="H151">
        <v>0</v>
      </c>
      <c r="I151">
        <v>0</v>
      </c>
      <c r="J151">
        <v>0</v>
      </c>
      <c r="K151">
        <v>0</v>
      </c>
      <c r="L151">
        <v>1</v>
      </c>
      <c r="M151">
        <v>0</v>
      </c>
      <c r="N151">
        <v>8</v>
      </c>
      <c r="P151">
        <f t="shared" si="16"/>
        <v>11</v>
      </c>
      <c r="R151" s="1">
        <f t="shared" si="17"/>
        <v>0.7272727272727273</v>
      </c>
      <c r="S151" s="1">
        <f t="shared" si="18"/>
        <v>0.09090909090909091</v>
      </c>
      <c r="T151" s="1">
        <f t="shared" si="19"/>
        <v>0.18181818181818182</v>
      </c>
      <c r="U151" s="1">
        <f t="shared" si="20"/>
        <v>0</v>
      </c>
      <c r="V151" s="1">
        <f t="shared" si="21"/>
        <v>0</v>
      </c>
      <c r="W151" s="1">
        <f t="shared" si="22"/>
        <v>0</v>
      </c>
      <c r="X151" s="1">
        <f t="shared" si="23"/>
        <v>0</v>
      </c>
    </row>
    <row r="152" spans="1:24" ht="15">
      <c r="A152">
        <v>1</v>
      </c>
      <c r="B152" t="s">
        <v>3</v>
      </c>
      <c r="C152">
        <v>1643</v>
      </c>
      <c r="D152">
        <v>0</v>
      </c>
      <c r="E152">
        <v>0</v>
      </c>
      <c r="F152">
        <v>0</v>
      </c>
      <c r="G152">
        <v>2</v>
      </c>
      <c r="H152">
        <v>0</v>
      </c>
      <c r="I152">
        <v>0</v>
      </c>
      <c r="J152">
        <v>2</v>
      </c>
      <c r="K152">
        <v>0</v>
      </c>
      <c r="L152">
        <v>5</v>
      </c>
      <c r="M152">
        <v>0</v>
      </c>
      <c r="N152">
        <v>20</v>
      </c>
      <c r="P152">
        <f t="shared" si="16"/>
        <v>29</v>
      </c>
      <c r="R152" s="1">
        <f t="shared" si="17"/>
        <v>0.6896551724137931</v>
      </c>
      <c r="S152" s="1">
        <f t="shared" si="18"/>
        <v>0.1724137931034483</v>
      </c>
      <c r="T152" s="1">
        <f t="shared" si="19"/>
        <v>0.06896551724137931</v>
      </c>
      <c r="U152" s="1">
        <f t="shared" si="20"/>
        <v>0</v>
      </c>
      <c r="V152" s="1">
        <f t="shared" si="21"/>
        <v>0.06896551724137931</v>
      </c>
      <c r="W152" s="1">
        <f t="shared" si="22"/>
        <v>0</v>
      </c>
      <c r="X152" s="1">
        <f t="shared" si="23"/>
        <v>0</v>
      </c>
    </row>
    <row r="153" spans="1:24" ht="15">
      <c r="A153">
        <v>3</v>
      </c>
      <c r="B153" t="s">
        <v>3</v>
      </c>
      <c r="C153">
        <v>1644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P153">
        <f t="shared" si="16"/>
        <v>0</v>
      </c>
      <c r="R153" s="1" t="e">
        <f t="shared" si="17"/>
        <v>#DIV/0!</v>
      </c>
      <c r="S153" s="1" t="e">
        <f t="shared" si="18"/>
        <v>#DIV/0!</v>
      </c>
      <c r="T153" s="1" t="e">
        <f t="shared" si="19"/>
        <v>#DIV/0!</v>
      </c>
      <c r="U153" s="1" t="e">
        <f t="shared" si="20"/>
        <v>#DIV/0!</v>
      </c>
      <c r="V153" s="1" t="e">
        <f t="shared" si="21"/>
        <v>#DIV/0!</v>
      </c>
      <c r="W153" s="1" t="e">
        <f t="shared" si="22"/>
        <v>#DIV/0!</v>
      </c>
      <c r="X153" s="1" t="e">
        <f t="shared" si="23"/>
        <v>#DIV/0!</v>
      </c>
    </row>
    <row r="154" spans="1:24" ht="15">
      <c r="A154">
        <v>1</v>
      </c>
      <c r="B154" t="s">
        <v>3</v>
      </c>
      <c r="C154">
        <v>1645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5</v>
      </c>
      <c r="P154">
        <f t="shared" si="16"/>
        <v>5</v>
      </c>
      <c r="R154" s="1">
        <f t="shared" si="17"/>
        <v>1</v>
      </c>
      <c r="S154" s="1">
        <f t="shared" si="18"/>
        <v>0</v>
      </c>
      <c r="T154" s="1">
        <f t="shared" si="19"/>
        <v>0</v>
      </c>
      <c r="U154" s="1">
        <f t="shared" si="20"/>
        <v>0</v>
      </c>
      <c r="V154" s="1">
        <f t="shared" si="21"/>
        <v>0</v>
      </c>
      <c r="W154" s="1">
        <f t="shared" si="22"/>
        <v>0</v>
      </c>
      <c r="X154" s="1">
        <f t="shared" si="23"/>
        <v>0</v>
      </c>
    </row>
    <row r="155" spans="1:24" ht="15">
      <c r="A155">
        <v>3</v>
      </c>
      <c r="B155" t="s">
        <v>3</v>
      </c>
      <c r="C155">
        <v>1651</v>
      </c>
      <c r="D155">
        <v>0</v>
      </c>
      <c r="E155">
        <v>0</v>
      </c>
      <c r="F155">
        <v>0</v>
      </c>
      <c r="G155">
        <v>9</v>
      </c>
      <c r="H155">
        <v>0</v>
      </c>
      <c r="I155">
        <v>0</v>
      </c>
      <c r="J155">
        <v>1</v>
      </c>
      <c r="K155">
        <v>1</v>
      </c>
      <c r="L155">
        <v>17</v>
      </c>
      <c r="M155">
        <v>0</v>
      </c>
      <c r="N155">
        <v>19</v>
      </c>
      <c r="P155">
        <f t="shared" si="16"/>
        <v>47</v>
      </c>
      <c r="R155" s="1">
        <f t="shared" si="17"/>
        <v>0.40425531914893614</v>
      </c>
      <c r="S155" s="1">
        <f t="shared" si="18"/>
        <v>0.3617021276595745</v>
      </c>
      <c r="T155" s="1">
        <f t="shared" si="19"/>
        <v>0.19148936170212766</v>
      </c>
      <c r="U155" s="1">
        <f t="shared" si="20"/>
        <v>0</v>
      </c>
      <c r="V155" s="1">
        <f t="shared" si="21"/>
        <v>0.02127659574468085</v>
      </c>
      <c r="W155" s="1">
        <f t="shared" si="22"/>
        <v>0.02127659574468085</v>
      </c>
      <c r="X155" s="1">
        <f t="shared" si="23"/>
        <v>0</v>
      </c>
    </row>
    <row r="156" spans="1:24" ht="15">
      <c r="A156">
        <v>1</v>
      </c>
      <c r="B156" t="s">
        <v>3</v>
      </c>
      <c r="C156">
        <v>1652</v>
      </c>
      <c r="D156">
        <v>0</v>
      </c>
      <c r="E156">
        <v>0</v>
      </c>
      <c r="F156">
        <v>0</v>
      </c>
      <c r="G156">
        <v>9</v>
      </c>
      <c r="H156">
        <v>0</v>
      </c>
      <c r="I156">
        <v>0</v>
      </c>
      <c r="J156">
        <v>0</v>
      </c>
      <c r="K156">
        <v>0</v>
      </c>
      <c r="L156">
        <v>7</v>
      </c>
      <c r="M156">
        <v>0</v>
      </c>
      <c r="N156">
        <v>20</v>
      </c>
      <c r="P156">
        <f t="shared" si="16"/>
        <v>36</v>
      </c>
      <c r="R156" s="1">
        <f t="shared" si="17"/>
        <v>0.5555555555555556</v>
      </c>
      <c r="S156" s="1">
        <f t="shared" si="18"/>
        <v>0.19444444444444445</v>
      </c>
      <c r="T156" s="1">
        <f t="shared" si="19"/>
        <v>0.25</v>
      </c>
      <c r="U156" s="1">
        <f t="shared" si="20"/>
        <v>0</v>
      </c>
      <c r="V156" s="1">
        <f t="shared" si="21"/>
        <v>0</v>
      </c>
      <c r="W156" s="1">
        <f t="shared" si="22"/>
        <v>0</v>
      </c>
      <c r="X156" s="1">
        <f t="shared" si="23"/>
        <v>0</v>
      </c>
    </row>
    <row r="157" spans="1:24" ht="15">
      <c r="A157">
        <v>1</v>
      </c>
      <c r="B157" t="s">
        <v>3</v>
      </c>
      <c r="C157">
        <v>1653</v>
      </c>
      <c r="D157">
        <v>0</v>
      </c>
      <c r="E157">
        <v>0</v>
      </c>
      <c r="F157">
        <v>0</v>
      </c>
      <c r="G157">
        <v>5</v>
      </c>
      <c r="H157">
        <v>0</v>
      </c>
      <c r="I157">
        <v>0</v>
      </c>
      <c r="J157">
        <v>1</v>
      </c>
      <c r="K157">
        <v>0</v>
      </c>
      <c r="L157">
        <v>3</v>
      </c>
      <c r="M157">
        <v>0</v>
      </c>
      <c r="N157">
        <v>15</v>
      </c>
      <c r="P157">
        <f t="shared" si="16"/>
        <v>24</v>
      </c>
      <c r="R157" s="1">
        <f t="shared" si="17"/>
        <v>0.625</v>
      </c>
      <c r="S157" s="1">
        <f t="shared" si="18"/>
        <v>0.125</v>
      </c>
      <c r="T157" s="1">
        <f t="shared" si="19"/>
        <v>0.20833333333333334</v>
      </c>
      <c r="U157" s="1">
        <f t="shared" si="20"/>
        <v>0</v>
      </c>
      <c r="V157" s="1">
        <f t="shared" si="21"/>
        <v>0.041666666666666664</v>
      </c>
      <c r="W157" s="1">
        <f t="shared" si="22"/>
        <v>0</v>
      </c>
      <c r="X157" s="1">
        <f t="shared" si="23"/>
        <v>0</v>
      </c>
    </row>
    <row r="158" spans="1:24" ht="15">
      <c r="A158">
        <v>1</v>
      </c>
      <c r="B158" t="s">
        <v>3</v>
      </c>
      <c r="C158">
        <v>1655</v>
      </c>
      <c r="D158">
        <v>0</v>
      </c>
      <c r="E158">
        <v>3</v>
      </c>
      <c r="F158">
        <v>0</v>
      </c>
      <c r="G158">
        <v>3</v>
      </c>
      <c r="H158">
        <v>0</v>
      </c>
      <c r="I158">
        <v>0</v>
      </c>
      <c r="J158">
        <v>1</v>
      </c>
      <c r="K158">
        <v>0</v>
      </c>
      <c r="L158">
        <v>2</v>
      </c>
      <c r="M158">
        <v>0</v>
      </c>
      <c r="N158">
        <v>22</v>
      </c>
      <c r="P158">
        <f t="shared" si="16"/>
        <v>31</v>
      </c>
      <c r="R158" s="1">
        <f t="shared" si="17"/>
        <v>0.7096774193548387</v>
      </c>
      <c r="S158" s="1">
        <f t="shared" si="18"/>
        <v>0.06451612903225806</v>
      </c>
      <c r="T158" s="1">
        <f t="shared" si="19"/>
        <v>0.0967741935483871</v>
      </c>
      <c r="U158" s="1">
        <f t="shared" si="20"/>
        <v>0.0967741935483871</v>
      </c>
      <c r="V158" s="1">
        <f t="shared" si="21"/>
        <v>0.03225806451612903</v>
      </c>
      <c r="W158" s="1">
        <f t="shared" si="22"/>
        <v>0</v>
      </c>
      <c r="X158" s="1">
        <f t="shared" si="23"/>
        <v>0</v>
      </c>
    </row>
    <row r="159" spans="1:24" ht="15">
      <c r="A159">
        <v>1</v>
      </c>
      <c r="B159" t="s">
        <v>3</v>
      </c>
      <c r="C159">
        <v>1661</v>
      </c>
      <c r="D159">
        <v>0</v>
      </c>
      <c r="E159">
        <v>0</v>
      </c>
      <c r="F159">
        <v>0</v>
      </c>
      <c r="G159">
        <v>3</v>
      </c>
      <c r="H159">
        <v>0</v>
      </c>
      <c r="I159">
        <v>0</v>
      </c>
      <c r="J159">
        <v>1</v>
      </c>
      <c r="K159">
        <v>0</v>
      </c>
      <c r="L159">
        <v>1</v>
      </c>
      <c r="M159">
        <v>0</v>
      </c>
      <c r="N159">
        <v>26</v>
      </c>
      <c r="P159">
        <f t="shared" si="16"/>
        <v>31</v>
      </c>
      <c r="R159" s="1">
        <f t="shared" si="17"/>
        <v>0.8387096774193549</v>
      </c>
      <c r="S159" s="1">
        <f t="shared" si="18"/>
        <v>0.03225806451612903</v>
      </c>
      <c r="T159" s="1">
        <f t="shared" si="19"/>
        <v>0.0967741935483871</v>
      </c>
      <c r="U159" s="1">
        <f t="shared" si="20"/>
        <v>0</v>
      </c>
      <c r="V159" s="1">
        <f t="shared" si="21"/>
        <v>0.03225806451612903</v>
      </c>
      <c r="W159" s="1">
        <f t="shared" si="22"/>
        <v>0</v>
      </c>
      <c r="X159" s="1">
        <f t="shared" si="23"/>
        <v>0</v>
      </c>
    </row>
    <row r="160" spans="1:24" ht="15">
      <c r="A160">
        <v>1</v>
      </c>
      <c r="B160" t="s">
        <v>3</v>
      </c>
      <c r="C160">
        <v>1662</v>
      </c>
      <c r="D160">
        <v>0</v>
      </c>
      <c r="E160">
        <v>0</v>
      </c>
      <c r="F160">
        <v>0</v>
      </c>
      <c r="G160">
        <v>8</v>
      </c>
      <c r="H160">
        <v>0</v>
      </c>
      <c r="I160">
        <v>0</v>
      </c>
      <c r="J160">
        <v>2</v>
      </c>
      <c r="K160">
        <v>0</v>
      </c>
      <c r="L160">
        <v>5</v>
      </c>
      <c r="M160">
        <v>0</v>
      </c>
      <c r="N160">
        <v>24</v>
      </c>
      <c r="P160">
        <f t="shared" si="16"/>
        <v>39</v>
      </c>
      <c r="R160" s="1">
        <f t="shared" si="17"/>
        <v>0.6153846153846154</v>
      </c>
      <c r="S160" s="1">
        <f t="shared" si="18"/>
        <v>0.1282051282051282</v>
      </c>
      <c r="T160" s="1">
        <f t="shared" si="19"/>
        <v>0.20512820512820512</v>
      </c>
      <c r="U160" s="1">
        <f t="shared" si="20"/>
        <v>0</v>
      </c>
      <c r="V160" s="1">
        <f t="shared" si="21"/>
        <v>0.05128205128205128</v>
      </c>
      <c r="W160" s="1">
        <f t="shared" si="22"/>
        <v>0</v>
      </c>
      <c r="X160" s="1">
        <f t="shared" si="23"/>
        <v>0</v>
      </c>
    </row>
    <row r="161" spans="1:24" ht="15">
      <c r="A161">
        <v>1</v>
      </c>
      <c r="B161" t="s">
        <v>3</v>
      </c>
      <c r="C161">
        <v>1664</v>
      </c>
      <c r="D161">
        <v>0</v>
      </c>
      <c r="E161">
        <v>2</v>
      </c>
      <c r="F161">
        <v>0</v>
      </c>
      <c r="G161">
        <v>4</v>
      </c>
      <c r="H161">
        <v>0</v>
      </c>
      <c r="I161">
        <v>0</v>
      </c>
      <c r="J161">
        <v>1</v>
      </c>
      <c r="K161">
        <v>0</v>
      </c>
      <c r="L161">
        <v>17</v>
      </c>
      <c r="M161">
        <v>0</v>
      </c>
      <c r="N161">
        <v>24</v>
      </c>
      <c r="P161">
        <f t="shared" si="16"/>
        <v>48</v>
      </c>
      <c r="R161" s="1">
        <f t="shared" si="17"/>
        <v>0.5</v>
      </c>
      <c r="S161" s="1">
        <f t="shared" si="18"/>
        <v>0.3541666666666667</v>
      </c>
      <c r="T161" s="1">
        <f t="shared" si="19"/>
        <v>0.08333333333333333</v>
      </c>
      <c r="U161" s="1">
        <f t="shared" si="20"/>
        <v>0.041666666666666664</v>
      </c>
      <c r="V161" s="1">
        <f t="shared" si="21"/>
        <v>0.020833333333333332</v>
      </c>
      <c r="W161" s="1">
        <f t="shared" si="22"/>
        <v>0</v>
      </c>
      <c r="X161" s="1">
        <f t="shared" si="23"/>
        <v>0</v>
      </c>
    </row>
    <row r="162" spans="1:24" ht="15">
      <c r="A162">
        <v>1</v>
      </c>
      <c r="B162" t="s">
        <v>3</v>
      </c>
      <c r="C162">
        <v>1665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P162">
        <f t="shared" si="16"/>
        <v>0</v>
      </c>
      <c r="R162" s="1" t="e">
        <f t="shared" si="17"/>
        <v>#DIV/0!</v>
      </c>
      <c r="S162" s="1" t="e">
        <f t="shared" si="18"/>
        <v>#DIV/0!</v>
      </c>
      <c r="T162" s="1" t="e">
        <f t="shared" si="19"/>
        <v>#DIV/0!</v>
      </c>
      <c r="U162" s="1" t="e">
        <f t="shared" si="20"/>
        <v>#DIV/0!</v>
      </c>
      <c r="V162" s="1" t="e">
        <f t="shared" si="21"/>
        <v>#DIV/0!</v>
      </c>
      <c r="W162" s="1" t="e">
        <f t="shared" si="22"/>
        <v>#DIV/0!</v>
      </c>
      <c r="X162" s="1" t="e">
        <f t="shared" si="23"/>
        <v>#DIV/0!</v>
      </c>
    </row>
    <row r="163" spans="1:24" ht="15">
      <c r="A163">
        <v>3</v>
      </c>
      <c r="B163" t="s">
        <v>3</v>
      </c>
      <c r="C163">
        <v>1668</v>
      </c>
      <c r="D163">
        <v>0</v>
      </c>
      <c r="E163">
        <v>2</v>
      </c>
      <c r="F163">
        <v>0</v>
      </c>
      <c r="G163">
        <v>27</v>
      </c>
      <c r="H163">
        <v>0</v>
      </c>
      <c r="I163">
        <v>0</v>
      </c>
      <c r="J163">
        <v>2</v>
      </c>
      <c r="K163">
        <v>1</v>
      </c>
      <c r="L163">
        <v>19</v>
      </c>
      <c r="M163">
        <v>0</v>
      </c>
      <c r="N163">
        <v>50</v>
      </c>
      <c r="P163">
        <f t="shared" si="16"/>
        <v>101</v>
      </c>
      <c r="R163" s="1">
        <f t="shared" si="17"/>
        <v>0.49504950495049505</v>
      </c>
      <c r="S163" s="1">
        <f t="shared" si="18"/>
        <v>0.18811881188118812</v>
      </c>
      <c r="T163" s="1">
        <f t="shared" si="19"/>
        <v>0.26732673267326734</v>
      </c>
      <c r="U163" s="1">
        <f t="shared" si="20"/>
        <v>0.019801980198019802</v>
      </c>
      <c r="V163" s="1">
        <f t="shared" si="21"/>
        <v>0.019801980198019802</v>
      </c>
      <c r="W163" s="1">
        <f t="shared" si="22"/>
        <v>0.009900990099009901</v>
      </c>
      <c r="X163" s="1">
        <f t="shared" si="23"/>
        <v>0</v>
      </c>
    </row>
    <row r="164" spans="1:24" ht="15">
      <c r="A164">
        <v>3</v>
      </c>
      <c r="B164" t="s">
        <v>3</v>
      </c>
      <c r="C164">
        <v>1669</v>
      </c>
      <c r="D164">
        <v>0</v>
      </c>
      <c r="E164">
        <v>1</v>
      </c>
      <c r="F164">
        <v>0</v>
      </c>
      <c r="G164">
        <v>4</v>
      </c>
      <c r="H164">
        <v>0</v>
      </c>
      <c r="I164">
        <v>0</v>
      </c>
      <c r="J164">
        <v>1</v>
      </c>
      <c r="K164">
        <v>0</v>
      </c>
      <c r="L164">
        <v>6</v>
      </c>
      <c r="M164">
        <v>0</v>
      </c>
      <c r="N164">
        <v>20</v>
      </c>
      <c r="P164">
        <f t="shared" si="16"/>
        <v>32</v>
      </c>
      <c r="R164" s="1">
        <f t="shared" si="17"/>
        <v>0.625</v>
      </c>
      <c r="S164" s="1">
        <f t="shared" si="18"/>
        <v>0.1875</v>
      </c>
      <c r="T164" s="1">
        <f t="shared" si="19"/>
        <v>0.125</v>
      </c>
      <c r="U164" s="1">
        <f t="shared" si="20"/>
        <v>0.03125</v>
      </c>
      <c r="V164" s="1">
        <f t="shared" si="21"/>
        <v>0.03125</v>
      </c>
      <c r="W164" s="1">
        <f t="shared" si="22"/>
        <v>0</v>
      </c>
      <c r="X164" s="1">
        <f t="shared" si="23"/>
        <v>0</v>
      </c>
    </row>
    <row r="165" spans="1:24" ht="15">
      <c r="A165">
        <v>3</v>
      </c>
      <c r="B165" t="s">
        <v>3</v>
      </c>
      <c r="C165">
        <v>1670</v>
      </c>
      <c r="D165">
        <v>0</v>
      </c>
      <c r="E165">
        <v>0</v>
      </c>
      <c r="F165">
        <v>0</v>
      </c>
      <c r="G165">
        <v>8</v>
      </c>
      <c r="H165">
        <v>0</v>
      </c>
      <c r="I165">
        <v>0</v>
      </c>
      <c r="J165">
        <v>0</v>
      </c>
      <c r="K165">
        <v>0</v>
      </c>
      <c r="L165">
        <v>8</v>
      </c>
      <c r="M165">
        <v>0</v>
      </c>
      <c r="N165">
        <v>21</v>
      </c>
      <c r="P165">
        <f t="shared" si="16"/>
        <v>37</v>
      </c>
      <c r="R165" s="1">
        <f t="shared" si="17"/>
        <v>0.5675675675675675</v>
      </c>
      <c r="S165" s="1">
        <f t="shared" si="18"/>
        <v>0.21621621621621623</v>
      </c>
      <c r="T165" s="1">
        <f t="shared" si="19"/>
        <v>0.21621621621621623</v>
      </c>
      <c r="U165" s="1">
        <f t="shared" si="20"/>
        <v>0</v>
      </c>
      <c r="V165" s="1">
        <f t="shared" si="21"/>
        <v>0</v>
      </c>
      <c r="W165" s="1">
        <f t="shared" si="22"/>
        <v>0</v>
      </c>
      <c r="X165" s="1">
        <f t="shared" si="23"/>
        <v>0</v>
      </c>
    </row>
    <row r="166" spans="1:24" ht="15">
      <c r="A166">
        <v>3</v>
      </c>
      <c r="B166" t="s">
        <v>3</v>
      </c>
      <c r="C166">
        <v>1671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4</v>
      </c>
      <c r="P166">
        <f t="shared" si="16"/>
        <v>4</v>
      </c>
      <c r="R166" s="1">
        <f t="shared" si="17"/>
        <v>1</v>
      </c>
      <c r="S166" s="1">
        <f t="shared" si="18"/>
        <v>0</v>
      </c>
      <c r="T166" s="1">
        <f t="shared" si="19"/>
        <v>0</v>
      </c>
      <c r="U166" s="1">
        <f t="shared" si="20"/>
        <v>0</v>
      </c>
      <c r="V166" s="1">
        <f t="shared" si="21"/>
        <v>0</v>
      </c>
      <c r="W166" s="1">
        <f t="shared" si="22"/>
        <v>0</v>
      </c>
      <c r="X166" s="1">
        <f t="shared" si="23"/>
        <v>0</v>
      </c>
    </row>
    <row r="167" spans="1:24" ht="15">
      <c r="A167">
        <v>3</v>
      </c>
      <c r="B167" t="s">
        <v>3</v>
      </c>
      <c r="C167">
        <v>1672</v>
      </c>
      <c r="D167">
        <v>0</v>
      </c>
      <c r="E167">
        <v>3</v>
      </c>
      <c r="F167">
        <v>0</v>
      </c>
      <c r="G167">
        <v>5</v>
      </c>
      <c r="H167">
        <v>0</v>
      </c>
      <c r="I167">
        <v>0</v>
      </c>
      <c r="J167">
        <v>0</v>
      </c>
      <c r="K167">
        <v>0</v>
      </c>
      <c r="L167">
        <v>16</v>
      </c>
      <c r="M167">
        <v>0</v>
      </c>
      <c r="N167">
        <v>16</v>
      </c>
      <c r="P167">
        <f t="shared" si="16"/>
        <v>40</v>
      </c>
      <c r="R167" s="1">
        <f t="shared" si="17"/>
        <v>0.4</v>
      </c>
      <c r="S167" s="1">
        <f t="shared" si="18"/>
        <v>0.4</v>
      </c>
      <c r="T167" s="1">
        <f t="shared" si="19"/>
        <v>0.125</v>
      </c>
      <c r="U167" s="1">
        <f t="shared" si="20"/>
        <v>0.075</v>
      </c>
      <c r="V167" s="1">
        <f t="shared" si="21"/>
        <v>0</v>
      </c>
      <c r="W167" s="1">
        <f t="shared" si="22"/>
        <v>0</v>
      </c>
      <c r="X167" s="1">
        <f t="shared" si="23"/>
        <v>0</v>
      </c>
    </row>
    <row r="168" spans="1:24" ht="15">
      <c r="A168">
        <v>3</v>
      </c>
      <c r="B168" t="s">
        <v>3</v>
      </c>
      <c r="C168">
        <v>1674</v>
      </c>
      <c r="D168">
        <v>0</v>
      </c>
      <c r="E168">
        <v>4</v>
      </c>
      <c r="F168">
        <v>0</v>
      </c>
      <c r="G168">
        <v>8</v>
      </c>
      <c r="H168">
        <v>0</v>
      </c>
      <c r="I168">
        <v>0</v>
      </c>
      <c r="J168">
        <v>2</v>
      </c>
      <c r="K168">
        <v>0</v>
      </c>
      <c r="L168">
        <v>17</v>
      </c>
      <c r="M168">
        <v>0</v>
      </c>
      <c r="N168">
        <v>41</v>
      </c>
      <c r="P168">
        <f t="shared" si="16"/>
        <v>72</v>
      </c>
      <c r="R168" s="1">
        <f t="shared" si="17"/>
        <v>0.5694444444444444</v>
      </c>
      <c r="S168" s="1">
        <f t="shared" si="18"/>
        <v>0.2361111111111111</v>
      </c>
      <c r="T168" s="1">
        <f t="shared" si="19"/>
        <v>0.1111111111111111</v>
      </c>
      <c r="U168" s="1">
        <f t="shared" si="20"/>
        <v>0.05555555555555555</v>
      </c>
      <c r="V168" s="1">
        <f t="shared" si="21"/>
        <v>0.027777777777777776</v>
      </c>
      <c r="W168" s="1">
        <f t="shared" si="22"/>
        <v>0</v>
      </c>
      <c r="X168" s="1">
        <f t="shared" si="23"/>
        <v>0</v>
      </c>
    </row>
    <row r="169" spans="1:24" ht="15">
      <c r="A169">
        <v>3</v>
      </c>
      <c r="B169" t="s">
        <v>3</v>
      </c>
      <c r="C169">
        <v>1675</v>
      </c>
      <c r="D169">
        <v>0</v>
      </c>
      <c r="E169">
        <v>2</v>
      </c>
      <c r="F169">
        <v>0</v>
      </c>
      <c r="G169">
        <v>23</v>
      </c>
      <c r="H169">
        <v>0</v>
      </c>
      <c r="I169">
        <v>0</v>
      </c>
      <c r="J169">
        <v>6</v>
      </c>
      <c r="K169">
        <v>0</v>
      </c>
      <c r="L169">
        <v>28</v>
      </c>
      <c r="M169">
        <v>0</v>
      </c>
      <c r="N169">
        <v>43</v>
      </c>
      <c r="P169">
        <f t="shared" si="16"/>
        <v>102</v>
      </c>
      <c r="R169" s="1">
        <f t="shared" si="17"/>
        <v>0.4215686274509804</v>
      </c>
      <c r="S169" s="1">
        <f t="shared" si="18"/>
        <v>0.27450980392156865</v>
      </c>
      <c r="T169" s="1">
        <f t="shared" si="19"/>
        <v>0.22549019607843138</v>
      </c>
      <c r="U169" s="1">
        <f t="shared" si="20"/>
        <v>0.0196078431372549</v>
      </c>
      <c r="V169" s="1">
        <f t="shared" si="21"/>
        <v>0.058823529411764705</v>
      </c>
      <c r="W169" s="1">
        <f t="shared" si="22"/>
        <v>0</v>
      </c>
      <c r="X169" s="1">
        <f t="shared" si="23"/>
        <v>0</v>
      </c>
    </row>
    <row r="170" spans="1:24" ht="15">
      <c r="A170">
        <v>3</v>
      </c>
      <c r="B170" t="s">
        <v>3</v>
      </c>
      <c r="C170">
        <v>1676</v>
      </c>
      <c r="D170">
        <v>0</v>
      </c>
      <c r="E170">
        <v>1</v>
      </c>
      <c r="F170">
        <v>0</v>
      </c>
      <c r="G170">
        <v>12</v>
      </c>
      <c r="H170">
        <v>0</v>
      </c>
      <c r="I170">
        <v>0</v>
      </c>
      <c r="J170">
        <v>1</v>
      </c>
      <c r="K170">
        <v>0</v>
      </c>
      <c r="L170">
        <v>3</v>
      </c>
      <c r="M170">
        <v>0</v>
      </c>
      <c r="N170">
        <v>29</v>
      </c>
      <c r="P170">
        <f t="shared" si="16"/>
        <v>46</v>
      </c>
      <c r="R170" s="1">
        <f t="shared" si="17"/>
        <v>0.6304347826086957</v>
      </c>
      <c r="S170" s="1">
        <f t="shared" si="18"/>
        <v>0.06521739130434782</v>
      </c>
      <c r="T170" s="1">
        <f t="shared" si="19"/>
        <v>0.2608695652173913</v>
      </c>
      <c r="U170" s="1">
        <f t="shared" si="20"/>
        <v>0.021739130434782608</v>
      </c>
      <c r="V170" s="1">
        <f t="shared" si="21"/>
        <v>0.021739130434782608</v>
      </c>
      <c r="W170" s="1">
        <f t="shared" si="22"/>
        <v>0</v>
      </c>
      <c r="X170" s="1">
        <f t="shared" si="23"/>
        <v>0</v>
      </c>
    </row>
    <row r="171" spans="1:24" ht="15">
      <c r="A171">
        <v>3</v>
      </c>
      <c r="B171" t="s">
        <v>3</v>
      </c>
      <c r="C171">
        <v>1677</v>
      </c>
      <c r="D171">
        <v>0</v>
      </c>
      <c r="E171">
        <v>1</v>
      </c>
      <c r="F171">
        <v>0</v>
      </c>
      <c r="G171">
        <v>10</v>
      </c>
      <c r="H171">
        <v>0</v>
      </c>
      <c r="I171">
        <v>0</v>
      </c>
      <c r="J171">
        <v>1</v>
      </c>
      <c r="K171">
        <v>0</v>
      </c>
      <c r="L171">
        <v>3</v>
      </c>
      <c r="M171">
        <v>0</v>
      </c>
      <c r="N171">
        <v>19</v>
      </c>
      <c r="P171">
        <f t="shared" si="16"/>
        <v>34</v>
      </c>
      <c r="R171" s="1">
        <f t="shared" si="17"/>
        <v>0.5588235294117647</v>
      </c>
      <c r="S171" s="1">
        <f t="shared" si="18"/>
        <v>0.08823529411764706</v>
      </c>
      <c r="T171" s="1">
        <f t="shared" si="19"/>
        <v>0.29411764705882354</v>
      </c>
      <c r="U171" s="1">
        <f t="shared" si="20"/>
        <v>0.029411764705882353</v>
      </c>
      <c r="V171" s="1">
        <f t="shared" si="21"/>
        <v>0.029411764705882353</v>
      </c>
      <c r="W171" s="1">
        <f t="shared" si="22"/>
        <v>0</v>
      </c>
      <c r="X171" s="1">
        <f t="shared" si="23"/>
        <v>0</v>
      </c>
    </row>
    <row r="172" spans="1:24" ht="15">
      <c r="A172">
        <v>3</v>
      </c>
      <c r="B172" t="s">
        <v>3</v>
      </c>
      <c r="C172">
        <v>1678</v>
      </c>
      <c r="D172">
        <v>0</v>
      </c>
      <c r="E172">
        <v>5</v>
      </c>
      <c r="F172">
        <v>0</v>
      </c>
      <c r="G172">
        <v>10</v>
      </c>
      <c r="H172">
        <v>0</v>
      </c>
      <c r="I172">
        <v>0</v>
      </c>
      <c r="J172">
        <v>1</v>
      </c>
      <c r="K172">
        <v>1</v>
      </c>
      <c r="L172">
        <v>10</v>
      </c>
      <c r="M172">
        <v>0</v>
      </c>
      <c r="N172">
        <v>32</v>
      </c>
      <c r="P172">
        <f t="shared" si="16"/>
        <v>59</v>
      </c>
      <c r="R172" s="1">
        <f t="shared" si="17"/>
        <v>0.5423728813559322</v>
      </c>
      <c r="S172" s="1">
        <f t="shared" si="18"/>
        <v>0.1694915254237288</v>
      </c>
      <c r="T172" s="1">
        <f t="shared" si="19"/>
        <v>0.1694915254237288</v>
      </c>
      <c r="U172" s="1">
        <f t="shared" si="20"/>
        <v>0.0847457627118644</v>
      </c>
      <c r="V172" s="1">
        <f t="shared" si="21"/>
        <v>0.01694915254237288</v>
      </c>
      <c r="W172" s="1">
        <f t="shared" si="22"/>
        <v>0.01694915254237288</v>
      </c>
      <c r="X172" s="1">
        <f t="shared" si="23"/>
        <v>0</v>
      </c>
    </row>
    <row r="173" spans="1:24" ht="15">
      <c r="A173">
        <v>3</v>
      </c>
      <c r="B173" t="s">
        <v>3</v>
      </c>
      <c r="C173">
        <v>1679</v>
      </c>
      <c r="D173">
        <v>0</v>
      </c>
      <c r="E173">
        <v>6</v>
      </c>
      <c r="F173">
        <v>0</v>
      </c>
      <c r="G173">
        <v>19</v>
      </c>
      <c r="H173">
        <v>0</v>
      </c>
      <c r="I173">
        <v>0</v>
      </c>
      <c r="J173">
        <v>2</v>
      </c>
      <c r="K173">
        <v>0</v>
      </c>
      <c r="L173">
        <v>14</v>
      </c>
      <c r="M173">
        <v>0</v>
      </c>
      <c r="N173">
        <v>32</v>
      </c>
      <c r="P173">
        <f t="shared" si="16"/>
        <v>73</v>
      </c>
      <c r="R173" s="1">
        <f t="shared" si="17"/>
        <v>0.4383561643835616</v>
      </c>
      <c r="S173" s="1">
        <f t="shared" si="18"/>
        <v>0.1917808219178082</v>
      </c>
      <c r="T173" s="1">
        <f t="shared" si="19"/>
        <v>0.2602739726027397</v>
      </c>
      <c r="U173" s="1">
        <f t="shared" si="20"/>
        <v>0.0821917808219178</v>
      </c>
      <c r="V173" s="1">
        <f t="shared" si="21"/>
        <v>0.0273972602739726</v>
      </c>
      <c r="W173" s="1">
        <f t="shared" si="22"/>
        <v>0</v>
      </c>
      <c r="X173" s="1">
        <f t="shared" si="23"/>
        <v>0</v>
      </c>
    </row>
    <row r="174" spans="1:24" ht="15">
      <c r="A174">
        <v>3</v>
      </c>
      <c r="B174" t="s">
        <v>3</v>
      </c>
      <c r="C174">
        <v>1680</v>
      </c>
      <c r="D174">
        <v>0</v>
      </c>
      <c r="E174">
        <v>5</v>
      </c>
      <c r="F174">
        <v>0</v>
      </c>
      <c r="G174">
        <v>15</v>
      </c>
      <c r="H174">
        <v>0</v>
      </c>
      <c r="I174">
        <v>0</v>
      </c>
      <c r="J174">
        <v>3</v>
      </c>
      <c r="K174">
        <v>0</v>
      </c>
      <c r="L174">
        <v>17</v>
      </c>
      <c r="M174">
        <v>0</v>
      </c>
      <c r="N174">
        <v>37</v>
      </c>
      <c r="P174">
        <f t="shared" si="16"/>
        <v>77</v>
      </c>
      <c r="R174" s="1">
        <f t="shared" si="17"/>
        <v>0.4805194805194805</v>
      </c>
      <c r="S174" s="1">
        <f t="shared" si="18"/>
        <v>0.22077922077922077</v>
      </c>
      <c r="T174" s="1">
        <f t="shared" si="19"/>
        <v>0.19480519480519481</v>
      </c>
      <c r="U174" s="1">
        <f t="shared" si="20"/>
        <v>0.06493506493506493</v>
      </c>
      <c r="V174" s="1">
        <f t="shared" si="21"/>
        <v>0.03896103896103896</v>
      </c>
      <c r="W174" s="1">
        <f t="shared" si="22"/>
        <v>0</v>
      </c>
      <c r="X174" s="1">
        <f t="shared" si="23"/>
        <v>0</v>
      </c>
    </row>
    <row r="175" spans="1:24" ht="15">
      <c r="A175">
        <v>3</v>
      </c>
      <c r="B175" t="s">
        <v>3</v>
      </c>
      <c r="C175">
        <v>1681</v>
      </c>
      <c r="D175">
        <v>0</v>
      </c>
      <c r="E175">
        <v>0</v>
      </c>
      <c r="F175">
        <v>0</v>
      </c>
      <c r="G175">
        <v>2</v>
      </c>
      <c r="H175">
        <v>0</v>
      </c>
      <c r="I175">
        <v>0</v>
      </c>
      <c r="J175">
        <v>2</v>
      </c>
      <c r="K175">
        <v>0</v>
      </c>
      <c r="L175">
        <v>1</v>
      </c>
      <c r="M175">
        <v>0</v>
      </c>
      <c r="N175">
        <v>3</v>
      </c>
      <c r="P175">
        <f t="shared" si="16"/>
        <v>8</v>
      </c>
      <c r="R175" s="1">
        <f t="shared" si="17"/>
        <v>0.375</v>
      </c>
      <c r="S175" s="1">
        <f t="shared" si="18"/>
        <v>0.125</v>
      </c>
      <c r="T175" s="1">
        <f t="shared" si="19"/>
        <v>0.25</v>
      </c>
      <c r="U175" s="1">
        <f t="shared" si="20"/>
        <v>0</v>
      </c>
      <c r="V175" s="1">
        <f t="shared" si="21"/>
        <v>0.25</v>
      </c>
      <c r="W175" s="1">
        <f t="shared" si="22"/>
        <v>0</v>
      </c>
      <c r="X175" s="1">
        <f t="shared" si="23"/>
        <v>0</v>
      </c>
    </row>
    <row r="176" spans="1:24" ht="15">
      <c r="A176">
        <v>3</v>
      </c>
      <c r="B176" t="s">
        <v>3</v>
      </c>
      <c r="C176">
        <v>1682</v>
      </c>
      <c r="D176">
        <v>0</v>
      </c>
      <c r="E176">
        <v>0</v>
      </c>
      <c r="F176">
        <v>0</v>
      </c>
      <c r="G176">
        <v>4</v>
      </c>
      <c r="H176">
        <v>0</v>
      </c>
      <c r="I176">
        <v>0</v>
      </c>
      <c r="J176">
        <v>2</v>
      </c>
      <c r="K176">
        <v>0</v>
      </c>
      <c r="L176">
        <v>6</v>
      </c>
      <c r="M176">
        <v>0</v>
      </c>
      <c r="N176">
        <v>20</v>
      </c>
      <c r="P176">
        <f t="shared" si="16"/>
        <v>32</v>
      </c>
      <c r="R176" s="1">
        <f t="shared" si="17"/>
        <v>0.625</v>
      </c>
      <c r="S176" s="1">
        <f t="shared" si="18"/>
        <v>0.1875</v>
      </c>
      <c r="T176" s="1">
        <f t="shared" si="19"/>
        <v>0.125</v>
      </c>
      <c r="U176" s="1">
        <f t="shared" si="20"/>
        <v>0</v>
      </c>
      <c r="V176" s="1">
        <f t="shared" si="21"/>
        <v>0.0625</v>
      </c>
      <c r="W176" s="1">
        <f t="shared" si="22"/>
        <v>0</v>
      </c>
      <c r="X176" s="1">
        <f t="shared" si="23"/>
        <v>0</v>
      </c>
    </row>
    <row r="177" spans="1:24" ht="15">
      <c r="A177">
        <v>3</v>
      </c>
      <c r="B177" t="s">
        <v>3</v>
      </c>
      <c r="C177">
        <v>1683</v>
      </c>
      <c r="D177">
        <v>0</v>
      </c>
      <c r="E177">
        <v>0</v>
      </c>
      <c r="F177">
        <v>0</v>
      </c>
      <c r="G177">
        <v>10</v>
      </c>
      <c r="H177">
        <v>0</v>
      </c>
      <c r="I177">
        <v>0</v>
      </c>
      <c r="J177">
        <v>1</v>
      </c>
      <c r="K177">
        <v>0</v>
      </c>
      <c r="L177">
        <v>9</v>
      </c>
      <c r="M177">
        <v>0</v>
      </c>
      <c r="N177">
        <v>19</v>
      </c>
      <c r="P177">
        <f t="shared" si="16"/>
        <v>39</v>
      </c>
      <c r="R177" s="1">
        <f t="shared" si="17"/>
        <v>0.48717948717948717</v>
      </c>
      <c r="S177" s="1">
        <f t="shared" si="18"/>
        <v>0.23076923076923078</v>
      </c>
      <c r="T177" s="1">
        <f t="shared" si="19"/>
        <v>0.2564102564102564</v>
      </c>
      <c r="U177" s="1">
        <f t="shared" si="20"/>
        <v>0</v>
      </c>
      <c r="V177" s="1">
        <f t="shared" si="21"/>
        <v>0.02564102564102564</v>
      </c>
      <c r="W177" s="1">
        <f t="shared" si="22"/>
        <v>0</v>
      </c>
      <c r="X177" s="1">
        <f t="shared" si="23"/>
        <v>0</v>
      </c>
    </row>
    <row r="178" spans="1:24" ht="15">
      <c r="A178">
        <v>3</v>
      </c>
      <c r="B178" t="s">
        <v>3</v>
      </c>
      <c r="C178">
        <v>1684</v>
      </c>
      <c r="D178">
        <v>0</v>
      </c>
      <c r="E178">
        <v>1</v>
      </c>
      <c r="F178">
        <v>1</v>
      </c>
      <c r="G178">
        <v>1</v>
      </c>
      <c r="H178">
        <v>0</v>
      </c>
      <c r="I178">
        <v>0</v>
      </c>
      <c r="J178">
        <v>1</v>
      </c>
      <c r="K178">
        <v>1</v>
      </c>
      <c r="L178">
        <v>2</v>
      </c>
      <c r="M178">
        <v>0</v>
      </c>
      <c r="N178">
        <v>20</v>
      </c>
      <c r="P178">
        <f t="shared" si="16"/>
        <v>27</v>
      </c>
      <c r="R178" s="1">
        <f t="shared" si="17"/>
        <v>0.7407407407407407</v>
      </c>
      <c r="S178" s="1">
        <f t="shared" si="18"/>
        <v>0.07407407407407407</v>
      </c>
      <c r="T178" s="1">
        <f t="shared" si="19"/>
        <v>0.037037037037037035</v>
      </c>
      <c r="U178" s="1">
        <f t="shared" si="20"/>
        <v>0.037037037037037035</v>
      </c>
      <c r="V178" s="1">
        <f t="shared" si="21"/>
        <v>0.037037037037037035</v>
      </c>
      <c r="W178" s="1">
        <f t="shared" si="22"/>
        <v>0.037037037037037035</v>
      </c>
      <c r="X178" s="1">
        <f t="shared" si="23"/>
        <v>0</v>
      </c>
    </row>
    <row r="179" spans="1:24" ht="15">
      <c r="A179">
        <v>3</v>
      </c>
      <c r="B179" t="s">
        <v>3</v>
      </c>
      <c r="C179">
        <v>1685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P179">
        <f t="shared" si="16"/>
        <v>0</v>
      </c>
      <c r="R179" s="1" t="e">
        <f t="shared" si="17"/>
        <v>#DIV/0!</v>
      </c>
      <c r="S179" s="1" t="e">
        <f t="shared" si="18"/>
        <v>#DIV/0!</v>
      </c>
      <c r="T179" s="1" t="e">
        <f t="shared" si="19"/>
        <v>#DIV/0!</v>
      </c>
      <c r="U179" s="1" t="e">
        <f t="shared" si="20"/>
        <v>#DIV/0!</v>
      </c>
      <c r="V179" s="1" t="e">
        <f t="shared" si="21"/>
        <v>#DIV/0!</v>
      </c>
      <c r="W179" s="1" t="e">
        <f t="shared" si="22"/>
        <v>#DIV/0!</v>
      </c>
      <c r="X179" s="1" t="e">
        <f t="shared" si="23"/>
        <v>#DIV/0!</v>
      </c>
    </row>
    <row r="180" spans="1:24" ht="15">
      <c r="A180">
        <v>3</v>
      </c>
      <c r="B180" t="s">
        <v>3</v>
      </c>
      <c r="C180">
        <v>1686</v>
      </c>
      <c r="D180">
        <v>0</v>
      </c>
      <c r="E180">
        <v>3</v>
      </c>
      <c r="F180">
        <v>0</v>
      </c>
      <c r="G180">
        <v>4</v>
      </c>
      <c r="H180">
        <v>0</v>
      </c>
      <c r="I180">
        <v>0</v>
      </c>
      <c r="J180">
        <v>1</v>
      </c>
      <c r="K180">
        <v>0</v>
      </c>
      <c r="L180">
        <v>13</v>
      </c>
      <c r="M180">
        <v>0</v>
      </c>
      <c r="N180">
        <v>47</v>
      </c>
      <c r="P180">
        <f t="shared" si="16"/>
        <v>68</v>
      </c>
      <c r="R180" s="1">
        <f t="shared" si="17"/>
        <v>0.6911764705882353</v>
      </c>
      <c r="S180" s="1">
        <f t="shared" si="18"/>
        <v>0.19117647058823528</v>
      </c>
      <c r="T180" s="1">
        <f t="shared" si="19"/>
        <v>0.058823529411764705</v>
      </c>
      <c r="U180" s="1">
        <f t="shared" si="20"/>
        <v>0.04411764705882353</v>
      </c>
      <c r="V180" s="1">
        <f t="shared" si="21"/>
        <v>0.014705882352941176</v>
      </c>
      <c r="W180" s="1">
        <f t="shared" si="22"/>
        <v>0</v>
      </c>
      <c r="X180" s="1">
        <f t="shared" si="23"/>
        <v>0</v>
      </c>
    </row>
    <row r="181" spans="1:24" ht="15">
      <c r="A181">
        <v>3</v>
      </c>
      <c r="B181" t="s">
        <v>3</v>
      </c>
      <c r="C181">
        <v>1687</v>
      </c>
      <c r="D181">
        <v>0</v>
      </c>
      <c r="E181">
        <v>0</v>
      </c>
      <c r="F181">
        <v>0</v>
      </c>
      <c r="G181">
        <v>7</v>
      </c>
      <c r="H181">
        <v>0</v>
      </c>
      <c r="I181">
        <v>0</v>
      </c>
      <c r="J181">
        <v>2</v>
      </c>
      <c r="K181">
        <v>2</v>
      </c>
      <c r="L181">
        <v>12</v>
      </c>
      <c r="M181">
        <v>0</v>
      </c>
      <c r="N181">
        <v>26</v>
      </c>
      <c r="P181">
        <f t="shared" si="16"/>
        <v>49</v>
      </c>
      <c r="R181" s="1">
        <f t="shared" si="17"/>
        <v>0.5306122448979592</v>
      </c>
      <c r="S181" s="1">
        <f t="shared" si="18"/>
        <v>0.24489795918367346</v>
      </c>
      <c r="T181" s="1">
        <f t="shared" si="19"/>
        <v>0.14285714285714285</v>
      </c>
      <c r="U181" s="1">
        <f t="shared" si="20"/>
        <v>0</v>
      </c>
      <c r="V181" s="1">
        <f t="shared" si="21"/>
        <v>0.04081632653061224</v>
      </c>
      <c r="W181" s="1">
        <f t="shared" si="22"/>
        <v>0.04081632653061224</v>
      </c>
      <c r="X181" s="1">
        <f t="shared" si="23"/>
        <v>0</v>
      </c>
    </row>
    <row r="182" spans="1:24" ht="15">
      <c r="A182">
        <v>3</v>
      </c>
      <c r="B182" t="s">
        <v>3</v>
      </c>
      <c r="C182">
        <v>1688</v>
      </c>
      <c r="D182">
        <v>0</v>
      </c>
      <c r="E182">
        <v>1</v>
      </c>
      <c r="F182">
        <v>0</v>
      </c>
      <c r="G182">
        <v>5</v>
      </c>
      <c r="H182">
        <v>0</v>
      </c>
      <c r="I182">
        <v>0</v>
      </c>
      <c r="J182">
        <v>2</v>
      </c>
      <c r="K182">
        <v>0</v>
      </c>
      <c r="L182">
        <v>15</v>
      </c>
      <c r="M182">
        <v>0</v>
      </c>
      <c r="N182">
        <v>16</v>
      </c>
      <c r="P182">
        <f t="shared" si="16"/>
        <v>39</v>
      </c>
      <c r="R182" s="1">
        <f t="shared" si="17"/>
        <v>0.41025641025641024</v>
      </c>
      <c r="S182" s="1">
        <f t="shared" si="18"/>
        <v>0.38461538461538464</v>
      </c>
      <c r="T182" s="1">
        <f t="shared" si="19"/>
        <v>0.1282051282051282</v>
      </c>
      <c r="U182" s="1">
        <f t="shared" si="20"/>
        <v>0.02564102564102564</v>
      </c>
      <c r="V182" s="1">
        <f t="shared" si="21"/>
        <v>0.05128205128205128</v>
      </c>
      <c r="W182" s="1">
        <f t="shared" si="22"/>
        <v>0</v>
      </c>
      <c r="X182" s="1">
        <f t="shared" si="23"/>
        <v>0</v>
      </c>
    </row>
    <row r="183" spans="1:24" ht="15">
      <c r="A183">
        <v>3</v>
      </c>
      <c r="B183" t="s">
        <v>3</v>
      </c>
      <c r="C183">
        <v>1689</v>
      </c>
      <c r="D183">
        <v>0</v>
      </c>
      <c r="E183">
        <v>2</v>
      </c>
      <c r="F183">
        <v>0</v>
      </c>
      <c r="G183">
        <v>6</v>
      </c>
      <c r="H183">
        <v>0</v>
      </c>
      <c r="I183">
        <v>0</v>
      </c>
      <c r="J183">
        <v>4</v>
      </c>
      <c r="K183">
        <v>1</v>
      </c>
      <c r="L183">
        <v>15</v>
      </c>
      <c r="M183">
        <v>0</v>
      </c>
      <c r="N183">
        <v>27</v>
      </c>
      <c r="P183">
        <f t="shared" si="16"/>
        <v>55</v>
      </c>
      <c r="R183" s="1">
        <f t="shared" si="17"/>
        <v>0.4909090909090909</v>
      </c>
      <c r="S183" s="1">
        <f t="shared" si="18"/>
        <v>0.2727272727272727</v>
      </c>
      <c r="T183" s="1">
        <f t="shared" si="19"/>
        <v>0.10909090909090909</v>
      </c>
      <c r="U183" s="1">
        <f t="shared" si="20"/>
        <v>0.03636363636363636</v>
      </c>
      <c r="V183" s="1">
        <f t="shared" si="21"/>
        <v>0.07272727272727272</v>
      </c>
      <c r="W183" s="1">
        <f t="shared" si="22"/>
        <v>0.01818181818181818</v>
      </c>
      <c r="X183" s="1">
        <f t="shared" si="23"/>
        <v>0</v>
      </c>
    </row>
    <row r="184" spans="1:24" ht="15">
      <c r="A184">
        <v>3</v>
      </c>
      <c r="B184" t="s">
        <v>3</v>
      </c>
      <c r="C184">
        <v>1691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P184">
        <f t="shared" si="16"/>
        <v>0</v>
      </c>
      <c r="R184" s="1" t="e">
        <f t="shared" si="17"/>
        <v>#DIV/0!</v>
      </c>
      <c r="S184" s="1" t="e">
        <f t="shared" si="18"/>
        <v>#DIV/0!</v>
      </c>
      <c r="T184" s="1" t="e">
        <f t="shared" si="19"/>
        <v>#DIV/0!</v>
      </c>
      <c r="U184" s="1" t="e">
        <f t="shared" si="20"/>
        <v>#DIV/0!</v>
      </c>
      <c r="V184" s="1" t="e">
        <f t="shared" si="21"/>
        <v>#DIV/0!</v>
      </c>
      <c r="W184" s="1" t="e">
        <f t="shared" si="22"/>
        <v>#DIV/0!</v>
      </c>
      <c r="X184" s="1" t="e">
        <f t="shared" si="23"/>
        <v>#DIV/0!</v>
      </c>
    </row>
    <row r="185" spans="1:24" ht="15">
      <c r="A185">
        <v>3</v>
      </c>
      <c r="B185" t="s">
        <v>3</v>
      </c>
      <c r="C185">
        <v>1692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1</v>
      </c>
      <c r="K185">
        <v>0</v>
      </c>
      <c r="L185">
        <v>2</v>
      </c>
      <c r="M185">
        <v>0</v>
      </c>
      <c r="N185">
        <v>5</v>
      </c>
      <c r="P185">
        <f t="shared" si="16"/>
        <v>8</v>
      </c>
      <c r="R185" s="1">
        <f t="shared" si="17"/>
        <v>0.625</v>
      </c>
      <c r="S185" s="1">
        <f t="shared" si="18"/>
        <v>0.25</v>
      </c>
      <c r="T185" s="1">
        <f t="shared" si="19"/>
        <v>0</v>
      </c>
      <c r="U185" s="1">
        <f t="shared" si="20"/>
        <v>0</v>
      </c>
      <c r="V185" s="1">
        <f t="shared" si="21"/>
        <v>0.125</v>
      </c>
      <c r="W185" s="1">
        <f t="shared" si="22"/>
        <v>0</v>
      </c>
      <c r="X185" s="1">
        <f t="shared" si="23"/>
        <v>0</v>
      </c>
    </row>
    <row r="186" spans="1:24" ht="15">
      <c r="A186">
        <v>3</v>
      </c>
      <c r="B186" t="s">
        <v>3</v>
      </c>
      <c r="C186">
        <v>1693</v>
      </c>
      <c r="D186">
        <v>0</v>
      </c>
      <c r="E186">
        <v>1</v>
      </c>
      <c r="F186">
        <v>0</v>
      </c>
      <c r="G186">
        <v>7</v>
      </c>
      <c r="H186">
        <v>0</v>
      </c>
      <c r="I186">
        <v>0</v>
      </c>
      <c r="J186">
        <v>1</v>
      </c>
      <c r="K186">
        <v>1</v>
      </c>
      <c r="L186">
        <v>14</v>
      </c>
      <c r="M186">
        <v>0</v>
      </c>
      <c r="N186">
        <v>29</v>
      </c>
      <c r="P186">
        <f t="shared" si="16"/>
        <v>53</v>
      </c>
      <c r="R186" s="1">
        <f t="shared" si="17"/>
        <v>0.5471698113207547</v>
      </c>
      <c r="S186" s="1">
        <f t="shared" si="18"/>
        <v>0.2641509433962264</v>
      </c>
      <c r="T186" s="1">
        <f t="shared" si="19"/>
        <v>0.1320754716981132</v>
      </c>
      <c r="U186" s="1">
        <f t="shared" si="20"/>
        <v>0.018867924528301886</v>
      </c>
      <c r="V186" s="1">
        <f t="shared" si="21"/>
        <v>0.018867924528301886</v>
      </c>
      <c r="W186" s="1">
        <f t="shared" si="22"/>
        <v>0.018867924528301886</v>
      </c>
      <c r="X186" s="1">
        <f t="shared" si="23"/>
        <v>0</v>
      </c>
    </row>
    <row r="187" spans="1:24" ht="15">
      <c r="A187">
        <v>3</v>
      </c>
      <c r="B187" t="s">
        <v>3</v>
      </c>
      <c r="C187">
        <v>1695</v>
      </c>
      <c r="D187">
        <v>0</v>
      </c>
      <c r="E187">
        <v>1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2</v>
      </c>
      <c r="M187">
        <v>0</v>
      </c>
      <c r="N187">
        <v>4</v>
      </c>
      <c r="P187">
        <f t="shared" si="16"/>
        <v>7</v>
      </c>
      <c r="R187" s="1">
        <f t="shared" si="17"/>
        <v>0.5714285714285714</v>
      </c>
      <c r="S187" s="1">
        <f t="shared" si="18"/>
        <v>0.2857142857142857</v>
      </c>
      <c r="T187" s="1">
        <f t="shared" si="19"/>
        <v>0</v>
      </c>
      <c r="U187" s="1">
        <f t="shared" si="20"/>
        <v>0.14285714285714285</v>
      </c>
      <c r="V187" s="1">
        <f t="shared" si="21"/>
        <v>0</v>
      </c>
      <c r="W187" s="1">
        <f t="shared" si="22"/>
        <v>0</v>
      </c>
      <c r="X187" s="1">
        <f t="shared" si="23"/>
        <v>0</v>
      </c>
    </row>
    <row r="188" spans="1:24" ht="15">
      <c r="A188">
        <v>3</v>
      </c>
      <c r="B188" t="s">
        <v>3</v>
      </c>
      <c r="C188">
        <v>1702</v>
      </c>
      <c r="D188">
        <v>0</v>
      </c>
      <c r="E188">
        <v>1</v>
      </c>
      <c r="F188">
        <v>0</v>
      </c>
      <c r="G188">
        <v>12</v>
      </c>
      <c r="H188">
        <v>0</v>
      </c>
      <c r="I188">
        <v>0</v>
      </c>
      <c r="J188">
        <v>3</v>
      </c>
      <c r="K188">
        <v>0</v>
      </c>
      <c r="L188">
        <v>20</v>
      </c>
      <c r="M188">
        <v>0</v>
      </c>
      <c r="N188">
        <v>36</v>
      </c>
      <c r="P188">
        <f t="shared" si="16"/>
        <v>72</v>
      </c>
      <c r="R188" s="1">
        <f t="shared" si="17"/>
        <v>0.5</v>
      </c>
      <c r="S188" s="1">
        <f t="shared" si="18"/>
        <v>0.2777777777777778</v>
      </c>
      <c r="T188" s="1">
        <f t="shared" si="19"/>
        <v>0.16666666666666666</v>
      </c>
      <c r="U188" s="1">
        <f t="shared" si="20"/>
        <v>0.013888888888888888</v>
      </c>
      <c r="V188" s="1">
        <f t="shared" si="21"/>
        <v>0.041666666666666664</v>
      </c>
      <c r="W188" s="1">
        <f t="shared" si="22"/>
        <v>0</v>
      </c>
      <c r="X188" s="1">
        <f t="shared" si="23"/>
        <v>0</v>
      </c>
    </row>
    <row r="189" spans="1:24" ht="15">
      <c r="A189">
        <v>3</v>
      </c>
      <c r="B189" t="s">
        <v>3</v>
      </c>
      <c r="C189">
        <v>1703</v>
      </c>
      <c r="D189">
        <v>1</v>
      </c>
      <c r="E189">
        <v>0</v>
      </c>
      <c r="F189">
        <v>0</v>
      </c>
      <c r="G189">
        <v>3</v>
      </c>
      <c r="H189">
        <v>0</v>
      </c>
      <c r="I189">
        <v>0</v>
      </c>
      <c r="J189">
        <v>0</v>
      </c>
      <c r="K189">
        <v>0</v>
      </c>
      <c r="L189">
        <v>4</v>
      </c>
      <c r="M189">
        <v>0</v>
      </c>
      <c r="N189">
        <v>17</v>
      </c>
      <c r="P189">
        <f t="shared" si="16"/>
        <v>25</v>
      </c>
      <c r="R189" s="1">
        <f t="shared" si="17"/>
        <v>0.68</v>
      </c>
      <c r="S189" s="1">
        <f t="shared" si="18"/>
        <v>0.16</v>
      </c>
      <c r="T189" s="1">
        <f t="shared" si="19"/>
        <v>0.12</v>
      </c>
      <c r="U189" s="1">
        <f t="shared" si="20"/>
        <v>0</v>
      </c>
      <c r="V189" s="1">
        <f t="shared" si="21"/>
        <v>0</v>
      </c>
      <c r="W189" s="1">
        <f t="shared" si="22"/>
        <v>0</v>
      </c>
      <c r="X189" s="1">
        <f t="shared" si="23"/>
        <v>0.04</v>
      </c>
    </row>
    <row r="190" spans="1:24" ht="15">
      <c r="A190">
        <v>3</v>
      </c>
      <c r="B190" t="s">
        <v>3</v>
      </c>
      <c r="C190">
        <v>1704</v>
      </c>
      <c r="D190">
        <v>0</v>
      </c>
      <c r="E190">
        <v>0</v>
      </c>
      <c r="F190">
        <v>0</v>
      </c>
      <c r="G190">
        <v>8</v>
      </c>
      <c r="H190">
        <v>0</v>
      </c>
      <c r="I190">
        <v>0</v>
      </c>
      <c r="J190">
        <v>0</v>
      </c>
      <c r="K190">
        <v>0</v>
      </c>
      <c r="L190">
        <v>2</v>
      </c>
      <c r="M190">
        <v>0</v>
      </c>
      <c r="N190">
        <v>30</v>
      </c>
      <c r="P190">
        <f t="shared" si="16"/>
        <v>40</v>
      </c>
      <c r="R190" s="1">
        <f t="shared" si="17"/>
        <v>0.75</v>
      </c>
      <c r="S190" s="1">
        <f t="shared" si="18"/>
        <v>0.05</v>
      </c>
      <c r="T190" s="1">
        <f t="shared" si="19"/>
        <v>0.2</v>
      </c>
      <c r="U190" s="1">
        <f t="shared" si="20"/>
        <v>0</v>
      </c>
      <c r="V190" s="1">
        <f t="shared" si="21"/>
        <v>0</v>
      </c>
      <c r="W190" s="1">
        <f t="shared" si="22"/>
        <v>0</v>
      </c>
      <c r="X190" s="1">
        <f t="shared" si="23"/>
        <v>0</v>
      </c>
    </row>
    <row r="191" spans="1:24" ht="15">
      <c r="A191">
        <v>3</v>
      </c>
      <c r="B191" t="s">
        <v>3</v>
      </c>
      <c r="C191">
        <v>1711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P191">
        <f t="shared" si="16"/>
        <v>0</v>
      </c>
      <c r="R191" s="1" t="e">
        <f t="shared" si="17"/>
        <v>#DIV/0!</v>
      </c>
      <c r="S191" s="1" t="e">
        <f t="shared" si="18"/>
        <v>#DIV/0!</v>
      </c>
      <c r="T191" s="1" t="e">
        <f t="shared" si="19"/>
        <v>#DIV/0!</v>
      </c>
      <c r="U191" s="1" t="e">
        <f t="shared" si="20"/>
        <v>#DIV/0!</v>
      </c>
      <c r="V191" s="1" t="e">
        <f t="shared" si="21"/>
        <v>#DIV/0!</v>
      </c>
      <c r="W191" s="1" t="e">
        <f t="shared" si="22"/>
        <v>#DIV/0!</v>
      </c>
      <c r="X191" s="1" t="e">
        <f t="shared" si="23"/>
        <v>#DIV/0!</v>
      </c>
    </row>
    <row r="192" spans="1:24" ht="15">
      <c r="A192">
        <v>3</v>
      </c>
      <c r="B192" t="s">
        <v>3</v>
      </c>
      <c r="C192">
        <v>1712</v>
      </c>
      <c r="D192">
        <v>0</v>
      </c>
      <c r="E192">
        <v>3</v>
      </c>
      <c r="F192">
        <v>0</v>
      </c>
      <c r="G192">
        <v>22</v>
      </c>
      <c r="H192">
        <v>0</v>
      </c>
      <c r="I192">
        <v>0</v>
      </c>
      <c r="J192">
        <v>3</v>
      </c>
      <c r="K192">
        <v>0</v>
      </c>
      <c r="L192">
        <v>48</v>
      </c>
      <c r="M192">
        <v>0</v>
      </c>
      <c r="N192">
        <v>72</v>
      </c>
      <c r="P192">
        <f t="shared" si="16"/>
        <v>148</v>
      </c>
      <c r="R192" s="1">
        <f t="shared" si="17"/>
        <v>0.4864864864864865</v>
      </c>
      <c r="S192" s="1">
        <f t="shared" si="18"/>
        <v>0.32432432432432434</v>
      </c>
      <c r="T192" s="1">
        <f t="shared" si="19"/>
        <v>0.14864864864864866</v>
      </c>
      <c r="U192" s="1">
        <f t="shared" si="20"/>
        <v>0.02027027027027027</v>
      </c>
      <c r="V192" s="1">
        <f t="shared" si="21"/>
        <v>0.02027027027027027</v>
      </c>
      <c r="W192" s="1">
        <f t="shared" si="22"/>
        <v>0</v>
      </c>
      <c r="X192" s="1">
        <f t="shared" si="23"/>
        <v>0</v>
      </c>
    </row>
    <row r="193" spans="1:24" ht="15">
      <c r="A193">
        <v>3</v>
      </c>
      <c r="B193" t="s">
        <v>3</v>
      </c>
      <c r="C193">
        <v>1715</v>
      </c>
      <c r="D193">
        <v>0</v>
      </c>
      <c r="E193">
        <v>14</v>
      </c>
      <c r="F193">
        <v>0</v>
      </c>
      <c r="G193">
        <v>22</v>
      </c>
      <c r="H193">
        <v>0</v>
      </c>
      <c r="I193">
        <v>0</v>
      </c>
      <c r="J193">
        <v>9</v>
      </c>
      <c r="K193">
        <v>0</v>
      </c>
      <c r="L193">
        <v>67</v>
      </c>
      <c r="M193">
        <v>0</v>
      </c>
      <c r="N193">
        <v>79</v>
      </c>
      <c r="P193">
        <f t="shared" si="16"/>
        <v>191</v>
      </c>
      <c r="R193" s="1">
        <f t="shared" si="17"/>
        <v>0.41361256544502617</v>
      </c>
      <c r="S193" s="1">
        <f t="shared" si="18"/>
        <v>0.3507853403141361</v>
      </c>
      <c r="T193" s="1">
        <f t="shared" si="19"/>
        <v>0.11518324607329843</v>
      </c>
      <c r="U193" s="1">
        <f t="shared" si="20"/>
        <v>0.07329842931937172</v>
      </c>
      <c r="V193" s="1">
        <f t="shared" si="21"/>
        <v>0.04712041884816754</v>
      </c>
      <c r="W193" s="1">
        <f t="shared" si="22"/>
        <v>0</v>
      </c>
      <c r="X193" s="1">
        <f t="shared" si="23"/>
        <v>0</v>
      </c>
    </row>
    <row r="194" spans="1:24" ht="15">
      <c r="A194">
        <v>3</v>
      </c>
      <c r="B194" t="s">
        <v>3</v>
      </c>
      <c r="C194">
        <v>1717</v>
      </c>
      <c r="D194">
        <v>0</v>
      </c>
      <c r="E194">
        <v>1</v>
      </c>
      <c r="F194">
        <v>0</v>
      </c>
      <c r="G194">
        <v>30</v>
      </c>
      <c r="H194">
        <v>0</v>
      </c>
      <c r="I194">
        <v>0</v>
      </c>
      <c r="J194">
        <v>2</v>
      </c>
      <c r="K194">
        <v>0</v>
      </c>
      <c r="L194">
        <v>43</v>
      </c>
      <c r="M194">
        <v>0</v>
      </c>
      <c r="N194">
        <v>109</v>
      </c>
      <c r="P194">
        <f aca="true" t="shared" si="24" ref="P194:P257">SUM(D194:N194)</f>
        <v>185</v>
      </c>
      <c r="R194" s="1">
        <f aca="true" t="shared" si="25" ref="R194:R257">N194/P194</f>
        <v>0.5891891891891892</v>
      </c>
      <c r="S194" s="1">
        <f aca="true" t="shared" si="26" ref="S194:S257">L194/P194</f>
        <v>0.23243243243243245</v>
      </c>
      <c r="T194" s="1">
        <f aca="true" t="shared" si="27" ref="T194:T257">G194/P194</f>
        <v>0.16216216216216217</v>
      </c>
      <c r="U194" s="1">
        <f aca="true" t="shared" si="28" ref="U194:U257">E194/P194</f>
        <v>0.005405405405405406</v>
      </c>
      <c r="V194" s="1">
        <f aca="true" t="shared" si="29" ref="V194:V257">J194/P194</f>
        <v>0.010810810810810811</v>
      </c>
      <c r="W194" s="1">
        <f aca="true" t="shared" si="30" ref="W194:W257">K194/P194</f>
        <v>0</v>
      </c>
      <c r="X194" s="1">
        <f aca="true" t="shared" si="31" ref="X194:X257">D194/P194</f>
        <v>0</v>
      </c>
    </row>
    <row r="195" spans="1:24" ht="15">
      <c r="A195">
        <v>3</v>
      </c>
      <c r="B195" t="s">
        <v>3</v>
      </c>
      <c r="C195">
        <v>1718</v>
      </c>
      <c r="D195">
        <v>0</v>
      </c>
      <c r="E195">
        <v>15</v>
      </c>
      <c r="F195">
        <v>0</v>
      </c>
      <c r="G195">
        <v>19</v>
      </c>
      <c r="H195">
        <v>0</v>
      </c>
      <c r="I195">
        <v>0</v>
      </c>
      <c r="J195">
        <v>5</v>
      </c>
      <c r="K195">
        <v>0</v>
      </c>
      <c r="L195">
        <v>52</v>
      </c>
      <c r="M195">
        <v>1</v>
      </c>
      <c r="N195">
        <v>104</v>
      </c>
      <c r="P195">
        <f t="shared" si="24"/>
        <v>196</v>
      </c>
      <c r="R195" s="1">
        <f t="shared" si="25"/>
        <v>0.5306122448979592</v>
      </c>
      <c r="S195" s="1">
        <f t="shared" si="26"/>
        <v>0.2653061224489796</v>
      </c>
      <c r="T195" s="1">
        <f t="shared" si="27"/>
        <v>0.09693877551020408</v>
      </c>
      <c r="U195" s="1">
        <f t="shared" si="28"/>
        <v>0.07653061224489796</v>
      </c>
      <c r="V195" s="1">
        <f t="shared" si="29"/>
        <v>0.025510204081632654</v>
      </c>
      <c r="W195" s="1">
        <f t="shared" si="30"/>
        <v>0</v>
      </c>
      <c r="X195" s="1">
        <f t="shared" si="31"/>
        <v>0</v>
      </c>
    </row>
    <row r="196" spans="1:24" ht="15">
      <c r="A196">
        <v>3</v>
      </c>
      <c r="B196" t="s">
        <v>3</v>
      </c>
      <c r="C196">
        <v>1719</v>
      </c>
      <c r="D196">
        <v>0</v>
      </c>
      <c r="E196">
        <v>0</v>
      </c>
      <c r="F196">
        <v>0</v>
      </c>
      <c r="G196">
        <v>16</v>
      </c>
      <c r="H196">
        <v>0</v>
      </c>
      <c r="I196">
        <v>0</v>
      </c>
      <c r="J196">
        <v>7</v>
      </c>
      <c r="K196">
        <v>0</v>
      </c>
      <c r="L196">
        <v>38</v>
      </c>
      <c r="M196">
        <v>0</v>
      </c>
      <c r="N196">
        <v>66</v>
      </c>
      <c r="P196">
        <f t="shared" si="24"/>
        <v>127</v>
      </c>
      <c r="R196" s="1">
        <f t="shared" si="25"/>
        <v>0.5196850393700787</v>
      </c>
      <c r="S196" s="1">
        <f t="shared" si="26"/>
        <v>0.2992125984251969</v>
      </c>
      <c r="T196" s="1">
        <f t="shared" si="27"/>
        <v>0.12598425196850394</v>
      </c>
      <c r="U196" s="1">
        <f t="shared" si="28"/>
        <v>0</v>
      </c>
      <c r="V196" s="1">
        <f t="shared" si="29"/>
        <v>0.05511811023622047</v>
      </c>
      <c r="W196" s="1">
        <f t="shared" si="30"/>
        <v>0</v>
      </c>
      <c r="X196" s="1">
        <f t="shared" si="31"/>
        <v>0</v>
      </c>
    </row>
    <row r="197" spans="1:24" ht="15">
      <c r="A197">
        <v>3</v>
      </c>
      <c r="B197" t="s">
        <v>3</v>
      </c>
      <c r="C197">
        <v>1720</v>
      </c>
      <c r="D197">
        <v>0</v>
      </c>
      <c r="E197">
        <v>0</v>
      </c>
      <c r="F197">
        <v>0</v>
      </c>
      <c r="G197">
        <v>14</v>
      </c>
      <c r="H197">
        <v>0</v>
      </c>
      <c r="I197">
        <v>0</v>
      </c>
      <c r="J197">
        <v>3</v>
      </c>
      <c r="K197">
        <v>0</v>
      </c>
      <c r="L197">
        <v>18</v>
      </c>
      <c r="M197">
        <v>0</v>
      </c>
      <c r="N197">
        <v>22</v>
      </c>
      <c r="P197">
        <f t="shared" si="24"/>
        <v>57</v>
      </c>
      <c r="R197" s="1">
        <f t="shared" si="25"/>
        <v>0.38596491228070173</v>
      </c>
      <c r="S197" s="1">
        <f t="shared" si="26"/>
        <v>0.3157894736842105</v>
      </c>
      <c r="T197" s="1">
        <f t="shared" si="27"/>
        <v>0.24561403508771928</v>
      </c>
      <c r="U197" s="1">
        <f t="shared" si="28"/>
        <v>0</v>
      </c>
      <c r="V197" s="1">
        <f t="shared" si="29"/>
        <v>0.05263157894736842</v>
      </c>
      <c r="W197" s="1">
        <f t="shared" si="30"/>
        <v>0</v>
      </c>
      <c r="X197" s="1">
        <f t="shared" si="31"/>
        <v>0</v>
      </c>
    </row>
    <row r="198" spans="1:24" ht="15">
      <c r="A198">
        <v>3</v>
      </c>
      <c r="B198" t="s">
        <v>3</v>
      </c>
      <c r="C198">
        <v>1721</v>
      </c>
      <c r="D198">
        <v>0</v>
      </c>
      <c r="E198">
        <v>9</v>
      </c>
      <c r="F198">
        <v>0</v>
      </c>
      <c r="G198">
        <v>21</v>
      </c>
      <c r="H198">
        <v>0</v>
      </c>
      <c r="I198">
        <v>0</v>
      </c>
      <c r="J198">
        <v>8</v>
      </c>
      <c r="K198">
        <v>1</v>
      </c>
      <c r="L198">
        <v>41</v>
      </c>
      <c r="M198">
        <v>0</v>
      </c>
      <c r="N198">
        <v>91</v>
      </c>
      <c r="P198">
        <f t="shared" si="24"/>
        <v>171</v>
      </c>
      <c r="R198" s="1">
        <f t="shared" si="25"/>
        <v>0.5321637426900585</v>
      </c>
      <c r="S198" s="1">
        <f t="shared" si="26"/>
        <v>0.23976608187134502</v>
      </c>
      <c r="T198" s="1">
        <f t="shared" si="27"/>
        <v>0.12280701754385964</v>
      </c>
      <c r="U198" s="1">
        <f t="shared" si="28"/>
        <v>0.05263157894736842</v>
      </c>
      <c r="V198" s="1">
        <f t="shared" si="29"/>
        <v>0.04678362573099415</v>
      </c>
      <c r="W198" s="1">
        <f t="shared" si="30"/>
        <v>0.005847953216374269</v>
      </c>
      <c r="X198" s="1">
        <f t="shared" si="31"/>
        <v>0</v>
      </c>
    </row>
    <row r="199" spans="1:24" ht="15">
      <c r="A199">
        <v>3</v>
      </c>
      <c r="B199" t="s">
        <v>3</v>
      </c>
      <c r="C199">
        <v>1722</v>
      </c>
      <c r="D199">
        <v>0</v>
      </c>
      <c r="E199">
        <v>11</v>
      </c>
      <c r="F199">
        <v>0</v>
      </c>
      <c r="G199">
        <v>7</v>
      </c>
      <c r="H199">
        <v>0</v>
      </c>
      <c r="I199">
        <v>0</v>
      </c>
      <c r="J199">
        <v>7</v>
      </c>
      <c r="K199">
        <v>0</v>
      </c>
      <c r="L199">
        <v>38</v>
      </c>
      <c r="M199">
        <v>0</v>
      </c>
      <c r="N199">
        <v>47</v>
      </c>
      <c r="P199">
        <f t="shared" si="24"/>
        <v>110</v>
      </c>
      <c r="R199" s="1">
        <f t="shared" si="25"/>
        <v>0.42727272727272725</v>
      </c>
      <c r="S199" s="1">
        <f t="shared" si="26"/>
        <v>0.34545454545454546</v>
      </c>
      <c r="T199" s="1">
        <f t="shared" si="27"/>
        <v>0.06363636363636363</v>
      </c>
      <c r="U199" s="1">
        <f t="shared" si="28"/>
        <v>0.1</v>
      </c>
      <c r="V199" s="1">
        <f t="shared" si="29"/>
        <v>0.06363636363636363</v>
      </c>
      <c r="W199" s="1">
        <f t="shared" si="30"/>
        <v>0</v>
      </c>
      <c r="X199" s="1">
        <f t="shared" si="31"/>
        <v>0</v>
      </c>
    </row>
    <row r="200" spans="1:24" ht="15">
      <c r="A200">
        <v>3</v>
      </c>
      <c r="B200" t="s">
        <v>3</v>
      </c>
      <c r="C200">
        <v>1727</v>
      </c>
      <c r="D200">
        <v>0</v>
      </c>
      <c r="E200">
        <v>3</v>
      </c>
      <c r="F200">
        <v>0</v>
      </c>
      <c r="G200">
        <v>35</v>
      </c>
      <c r="H200">
        <v>0</v>
      </c>
      <c r="I200">
        <v>0</v>
      </c>
      <c r="J200">
        <v>7</v>
      </c>
      <c r="K200">
        <v>0</v>
      </c>
      <c r="L200">
        <v>44</v>
      </c>
      <c r="M200">
        <v>0</v>
      </c>
      <c r="N200">
        <v>85</v>
      </c>
      <c r="P200">
        <f t="shared" si="24"/>
        <v>174</v>
      </c>
      <c r="R200" s="1">
        <f t="shared" si="25"/>
        <v>0.4885057471264368</v>
      </c>
      <c r="S200" s="1">
        <f t="shared" si="26"/>
        <v>0.25287356321839083</v>
      </c>
      <c r="T200" s="1">
        <f t="shared" si="27"/>
        <v>0.20114942528735633</v>
      </c>
      <c r="U200" s="1">
        <f t="shared" si="28"/>
        <v>0.017241379310344827</v>
      </c>
      <c r="V200" s="1">
        <f t="shared" si="29"/>
        <v>0.040229885057471264</v>
      </c>
      <c r="W200" s="1">
        <f t="shared" si="30"/>
        <v>0</v>
      </c>
      <c r="X200" s="1">
        <f t="shared" si="31"/>
        <v>0</v>
      </c>
    </row>
    <row r="201" spans="1:24" ht="15">
      <c r="A201">
        <v>3</v>
      </c>
      <c r="B201" t="s">
        <v>3</v>
      </c>
      <c r="C201">
        <v>1732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P201">
        <f t="shared" si="24"/>
        <v>0</v>
      </c>
      <c r="R201" s="1" t="e">
        <f t="shared" si="25"/>
        <v>#DIV/0!</v>
      </c>
      <c r="S201" s="1" t="e">
        <f t="shared" si="26"/>
        <v>#DIV/0!</v>
      </c>
      <c r="T201" s="1" t="e">
        <f t="shared" si="27"/>
        <v>#DIV/0!</v>
      </c>
      <c r="U201" s="1" t="e">
        <f t="shared" si="28"/>
        <v>#DIV/0!</v>
      </c>
      <c r="V201" s="1" t="e">
        <f t="shared" si="29"/>
        <v>#DIV/0!</v>
      </c>
      <c r="W201" s="1" t="e">
        <f t="shared" si="30"/>
        <v>#DIV/0!</v>
      </c>
      <c r="X201" s="1" t="e">
        <f t="shared" si="31"/>
        <v>#DIV/0!</v>
      </c>
    </row>
    <row r="202" spans="1:24" ht="15">
      <c r="A202">
        <v>3</v>
      </c>
      <c r="B202" t="s">
        <v>3</v>
      </c>
      <c r="C202">
        <v>1750</v>
      </c>
      <c r="D202">
        <v>0</v>
      </c>
      <c r="E202">
        <v>4</v>
      </c>
      <c r="F202">
        <v>0</v>
      </c>
      <c r="G202">
        <v>6</v>
      </c>
      <c r="H202">
        <v>0</v>
      </c>
      <c r="I202">
        <v>0</v>
      </c>
      <c r="J202">
        <v>3</v>
      </c>
      <c r="K202">
        <v>1</v>
      </c>
      <c r="L202">
        <v>15</v>
      </c>
      <c r="M202">
        <v>0</v>
      </c>
      <c r="N202">
        <v>46</v>
      </c>
      <c r="P202">
        <f t="shared" si="24"/>
        <v>75</v>
      </c>
      <c r="R202" s="1">
        <f t="shared" si="25"/>
        <v>0.6133333333333333</v>
      </c>
      <c r="S202" s="1">
        <f t="shared" si="26"/>
        <v>0.2</v>
      </c>
      <c r="T202" s="1">
        <f t="shared" si="27"/>
        <v>0.08</v>
      </c>
      <c r="U202" s="1">
        <f t="shared" si="28"/>
        <v>0.05333333333333334</v>
      </c>
      <c r="V202" s="1">
        <f t="shared" si="29"/>
        <v>0.04</v>
      </c>
      <c r="W202" s="1">
        <f t="shared" si="30"/>
        <v>0.013333333333333334</v>
      </c>
      <c r="X202" s="1">
        <f t="shared" si="31"/>
        <v>0</v>
      </c>
    </row>
    <row r="203" spans="1:24" ht="15">
      <c r="A203">
        <v>3</v>
      </c>
      <c r="B203" t="s">
        <v>3</v>
      </c>
      <c r="C203">
        <v>1751</v>
      </c>
      <c r="D203">
        <v>0</v>
      </c>
      <c r="E203">
        <v>6</v>
      </c>
      <c r="F203">
        <v>0</v>
      </c>
      <c r="G203">
        <v>17</v>
      </c>
      <c r="H203">
        <v>0</v>
      </c>
      <c r="I203">
        <v>0</v>
      </c>
      <c r="J203">
        <v>5</v>
      </c>
      <c r="K203">
        <v>0</v>
      </c>
      <c r="L203">
        <v>35</v>
      </c>
      <c r="M203">
        <v>0</v>
      </c>
      <c r="N203">
        <v>80</v>
      </c>
      <c r="P203">
        <f t="shared" si="24"/>
        <v>143</v>
      </c>
      <c r="R203" s="1">
        <f t="shared" si="25"/>
        <v>0.5594405594405595</v>
      </c>
      <c r="S203" s="1">
        <f t="shared" si="26"/>
        <v>0.24475524475524477</v>
      </c>
      <c r="T203" s="1">
        <f t="shared" si="27"/>
        <v>0.11888111888111888</v>
      </c>
      <c r="U203" s="1">
        <f t="shared" si="28"/>
        <v>0.04195804195804196</v>
      </c>
      <c r="V203" s="1">
        <f t="shared" si="29"/>
        <v>0.03496503496503497</v>
      </c>
      <c r="W203" s="1">
        <f t="shared" si="30"/>
        <v>0</v>
      </c>
      <c r="X203" s="1">
        <f t="shared" si="31"/>
        <v>0</v>
      </c>
    </row>
    <row r="204" spans="1:24" ht="15">
      <c r="A204">
        <v>3</v>
      </c>
      <c r="B204" t="s">
        <v>3</v>
      </c>
      <c r="C204">
        <v>1753</v>
      </c>
      <c r="D204">
        <v>0</v>
      </c>
      <c r="E204">
        <v>2</v>
      </c>
      <c r="F204">
        <v>0</v>
      </c>
      <c r="G204">
        <v>3</v>
      </c>
      <c r="H204">
        <v>0</v>
      </c>
      <c r="I204">
        <v>0</v>
      </c>
      <c r="J204">
        <v>0</v>
      </c>
      <c r="K204">
        <v>0</v>
      </c>
      <c r="L204">
        <v>1</v>
      </c>
      <c r="M204">
        <v>0</v>
      </c>
      <c r="N204">
        <v>12</v>
      </c>
      <c r="P204">
        <f t="shared" si="24"/>
        <v>18</v>
      </c>
      <c r="R204" s="1">
        <f t="shared" si="25"/>
        <v>0.6666666666666666</v>
      </c>
      <c r="S204" s="1">
        <f t="shared" si="26"/>
        <v>0.05555555555555555</v>
      </c>
      <c r="T204" s="1">
        <f t="shared" si="27"/>
        <v>0.16666666666666666</v>
      </c>
      <c r="U204" s="1">
        <f t="shared" si="28"/>
        <v>0.1111111111111111</v>
      </c>
      <c r="V204" s="1">
        <f t="shared" si="29"/>
        <v>0</v>
      </c>
      <c r="W204" s="1">
        <f t="shared" si="30"/>
        <v>0</v>
      </c>
      <c r="X204" s="1">
        <f t="shared" si="31"/>
        <v>0</v>
      </c>
    </row>
    <row r="205" spans="1:24" ht="15">
      <c r="A205">
        <v>4</v>
      </c>
      <c r="B205" t="s">
        <v>3</v>
      </c>
      <c r="C205">
        <v>2008</v>
      </c>
      <c r="D205">
        <v>0</v>
      </c>
      <c r="E205">
        <v>2</v>
      </c>
      <c r="F205">
        <v>0</v>
      </c>
      <c r="G205">
        <v>14</v>
      </c>
      <c r="H205">
        <v>0</v>
      </c>
      <c r="I205">
        <v>0</v>
      </c>
      <c r="J205">
        <v>0</v>
      </c>
      <c r="K205">
        <v>0</v>
      </c>
      <c r="L205">
        <v>8</v>
      </c>
      <c r="M205">
        <v>0</v>
      </c>
      <c r="N205">
        <v>34</v>
      </c>
      <c r="P205">
        <f t="shared" si="24"/>
        <v>58</v>
      </c>
      <c r="R205" s="1">
        <f t="shared" si="25"/>
        <v>0.5862068965517241</v>
      </c>
      <c r="S205" s="1">
        <f t="shared" si="26"/>
        <v>0.13793103448275862</v>
      </c>
      <c r="T205" s="1">
        <f t="shared" si="27"/>
        <v>0.2413793103448276</v>
      </c>
      <c r="U205" s="1">
        <f t="shared" si="28"/>
        <v>0.034482758620689655</v>
      </c>
      <c r="V205" s="1">
        <f t="shared" si="29"/>
        <v>0</v>
      </c>
      <c r="W205" s="1">
        <f t="shared" si="30"/>
        <v>0</v>
      </c>
      <c r="X205" s="1">
        <f t="shared" si="31"/>
        <v>0</v>
      </c>
    </row>
    <row r="206" spans="1:24" ht="15">
      <c r="A206">
        <v>4</v>
      </c>
      <c r="B206" t="s">
        <v>3</v>
      </c>
      <c r="C206">
        <v>2037</v>
      </c>
      <c r="D206">
        <v>0</v>
      </c>
      <c r="E206">
        <v>1</v>
      </c>
      <c r="F206">
        <v>0</v>
      </c>
      <c r="G206">
        <v>12</v>
      </c>
      <c r="H206">
        <v>0</v>
      </c>
      <c r="I206">
        <v>0</v>
      </c>
      <c r="J206">
        <v>2</v>
      </c>
      <c r="K206">
        <v>0</v>
      </c>
      <c r="L206">
        <v>6</v>
      </c>
      <c r="M206">
        <v>0</v>
      </c>
      <c r="N206">
        <v>21</v>
      </c>
      <c r="P206">
        <f t="shared" si="24"/>
        <v>42</v>
      </c>
      <c r="R206" s="1">
        <f t="shared" si="25"/>
        <v>0.5</v>
      </c>
      <c r="S206" s="1">
        <f t="shared" si="26"/>
        <v>0.14285714285714285</v>
      </c>
      <c r="T206" s="1">
        <f t="shared" si="27"/>
        <v>0.2857142857142857</v>
      </c>
      <c r="U206" s="1">
        <f t="shared" si="28"/>
        <v>0.023809523809523808</v>
      </c>
      <c r="V206" s="1">
        <f t="shared" si="29"/>
        <v>0.047619047619047616</v>
      </c>
      <c r="W206" s="1">
        <f t="shared" si="30"/>
        <v>0</v>
      </c>
      <c r="X206" s="1">
        <f t="shared" si="31"/>
        <v>0</v>
      </c>
    </row>
    <row r="207" spans="1:24" ht="15">
      <c r="A207">
        <v>4</v>
      </c>
      <c r="B207" t="s">
        <v>3</v>
      </c>
      <c r="C207">
        <v>2044</v>
      </c>
      <c r="D207">
        <v>2</v>
      </c>
      <c r="E207">
        <v>2</v>
      </c>
      <c r="F207">
        <v>0</v>
      </c>
      <c r="G207">
        <v>23</v>
      </c>
      <c r="H207">
        <v>0</v>
      </c>
      <c r="I207">
        <v>0</v>
      </c>
      <c r="J207">
        <v>0</v>
      </c>
      <c r="K207">
        <v>1</v>
      </c>
      <c r="L207">
        <v>14</v>
      </c>
      <c r="M207">
        <v>0</v>
      </c>
      <c r="N207">
        <v>40</v>
      </c>
      <c r="P207">
        <f t="shared" si="24"/>
        <v>82</v>
      </c>
      <c r="R207" s="1">
        <f t="shared" si="25"/>
        <v>0.4878048780487805</v>
      </c>
      <c r="S207" s="1">
        <f t="shared" si="26"/>
        <v>0.17073170731707318</v>
      </c>
      <c r="T207" s="1">
        <f t="shared" si="27"/>
        <v>0.2804878048780488</v>
      </c>
      <c r="U207" s="1">
        <f t="shared" si="28"/>
        <v>0.024390243902439025</v>
      </c>
      <c r="V207" s="1">
        <f t="shared" si="29"/>
        <v>0</v>
      </c>
      <c r="W207" s="1">
        <f t="shared" si="30"/>
        <v>0.012195121951219513</v>
      </c>
      <c r="X207" s="1">
        <f t="shared" si="31"/>
        <v>0.024390243902439025</v>
      </c>
    </row>
    <row r="208" spans="1:24" ht="15">
      <c r="A208">
        <v>4</v>
      </c>
      <c r="B208" t="s">
        <v>3</v>
      </c>
      <c r="C208">
        <v>2078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1</v>
      </c>
      <c r="M208">
        <v>0</v>
      </c>
      <c r="N208">
        <v>0</v>
      </c>
      <c r="P208">
        <f t="shared" si="24"/>
        <v>1</v>
      </c>
      <c r="R208" s="1">
        <f t="shared" si="25"/>
        <v>0</v>
      </c>
      <c r="S208" s="1">
        <f t="shared" si="26"/>
        <v>1</v>
      </c>
      <c r="T208" s="1">
        <f t="shared" si="27"/>
        <v>0</v>
      </c>
      <c r="U208" s="1">
        <f t="shared" si="28"/>
        <v>0</v>
      </c>
      <c r="V208" s="1">
        <f t="shared" si="29"/>
        <v>0</v>
      </c>
      <c r="W208" s="1">
        <f t="shared" si="30"/>
        <v>0</v>
      </c>
      <c r="X208" s="1">
        <f t="shared" si="31"/>
        <v>0</v>
      </c>
    </row>
    <row r="209" spans="1:24" ht="15">
      <c r="A209">
        <v>4</v>
      </c>
      <c r="B209" t="s">
        <v>3</v>
      </c>
      <c r="C209">
        <v>2126</v>
      </c>
      <c r="D209">
        <v>0</v>
      </c>
      <c r="E209">
        <v>0</v>
      </c>
      <c r="F209">
        <v>0</v>
      </c>
      <c r="G209">
        <v>4</v>
      </c>
      <c r="H209">
        <v>0</v>
      </c>
      <c r="I209">
        <v>0</v>
      </c>
      <c r="J209">
        <v>1</v>
      </c>
      <c r="K209">
        <v>0</v>
      </c>
      <c r="L209">
        <v>2</v>
      </c>
      <c r="M209">
        <v>0</v>
      </c>
      <c r="N209">
        <v>8</v>
      </c>
      <c r="P209">
        <f t="shared" si="24"/>
        <v>15</v>
      </c>
      <c r="R209" s="1">
        <f t="shared" si="25"/>
        <v>0.5333333333333333</v>
      </c>
      <c r="S209" s="1">
        <f t="shared" si="26"/>
        <v>0.13333333333333333</v>
      </c>
      <c r="T209" s="1">
        <f t="shared" si="27"/>
        <v>0.26666666666666666</v>
      </c>
      <c r="U209" s="1">
        <f t="shared" si="28"/>
        <v>0</v>
      </c>
      <c r="V209" s="1">
        <f t="shared" si="29"/>
        <v>0.06666666666666667</v>
      </c>
      <c r="W209" s="1">
        <f t="shared" si="30"/>
        <v>0</v>
      </c>
      <c r="X209" s="1">
        <f t="shared" si="31"/>
        <v>0</v>
      </c>
    </row>
    <row r="210" spans="1:24" ht="15">
      <c r="A210">
        <v>4</v>
      </c>
      <c r="B210" t="s">
        <v>3</v>
      </c>
      <c r="C210">
        <v>2352</v>
      </c>
      <c r="D210">
        <v>0</v>
      </c>
      <c r="E210">
        <v>6</v>
      </c>
      <c r="F210">
        <v>0</v>
      </c>
      <c r="G210">
        <v>13</v>
      </c>
      <c r="H210">
        <v>0</v>
      </c>
      <c r="I210">
        <v>0</v>
      </c>
      <c r="J210">
        <v>1</v>
      </c>
      <c r="K210">
        <v>0</v>
      </c>
      <c r="L210">
        <v>7</v>
      </c>
      <c r="M210">
        <v>0</v>
      </c>
      <c r="N210">
        <v>13</v>
      </c>
      <c r="P210">
        <f t="shared" si="24"/>
        <v>40</v>
      </c>
      <c r="R210" s="1">
        <f t="shared" si="25"/>
        <v>0.325</v>
      </c>
      <c r="S210" s="1">
        <f t="shared" si="26"/>
        <v>0.175</v>
      </c>
      <c r="T210" s="1">
        <f t="shared" si="27"/>
        <v>0.325</v>
      </c>
      <c r="U210" s="1">
        <f t="shared" si="28"/>
        <v>0.15</v>
      </c>
      <c r="V210" s="1">
        <f t="shared" si="29"/>
        <v>0.025</v>
      </c>
      <c r="W210" s="1">
        <f t="shared" si="30"/>
        <v>0</v>
      </c>
      <c r="X210" s="1">
        <f t="shared" si="31"/>
        <v>0</v>
      </c>
    </row>
    <row r="211" spans="1:24" ht="15">
      <c r="A211">
        <v>4</v>
      </c>
      <c r="B211" t="s">
        <v>3</v>
      </c>
      <c r="C211">
        <v>2353</v>
      </c>
      <c r="D211">
        <v>0</v>
      </c>
      <c r="E211">
        <v>2</v>
      </c>
      <c r="F211">
        <v>0</v>
      </c>
      <c r="G211">
        <v>11</v>
      </c>
      <c r="H211">
        <v>0</v>
      </c>
      <c r="I211">
        <v>0</v>
      </c>
      <c r="J211">
        <v>3</v>
      </c>
      <c r="K211">
        <v>0</v>
      </c>
      <c r="L211">
        <v>15</v>
      </c>
      <c r="M211">
        <v>0</v>
      </c>
      <c r="N211">
        <v>39</v>
      </c>
      <c r="P211">
        <f t="shared" si="24"/>
        <v>70</v>
      </c>
      <c r="R211" s="1">
        <f t="shared" si="25"/>
        <v>0.5571428571428572</v>
      </c>
      <c r="S211" s="1">
        <f t="shared" si="26"/>
        <v>0.21428571428571427</v>
      </c>
      <c r="T211" s="1">
        <f t="shared" si="27"/>
        <v>0.15714285714285714</v>
      </c>
      <c r="U211" s="1">
        <f t="shared" si="28"/>
        <v>0.02857142857142857</v>
      </c>
      <c r="V211" s="1">
        <f t="shared" si="29"/>
        <v>0.04285714285714286</v>
      </c>
      <c r="W211" s="1">
        <f t="shared" si="30"/>
        <v>0</v>
      </c>
      <c r="X211" s="1">
        <f t="shared" si="31"/>
        <v>0</v>
      </c>
    </row>
    <row r="212" spans="1:24" ht="15">
      <c r="A212">
        <v>4</v>
      </c>
      <c r="B212" t="s">
        <v>3</v>
      </c>
      <c r="C212">
        <v>2354</v>
      </c>
      <c r="D212">
        <v>0</v>
      </c>
      <c r="E212">
        <v>2</v>
      </c>
      <c r="F212">
        <v>0</v>
      </c>
      <c r="G212">
        <v>4</v>
      </c>
      <c r="H212">
        <v>0</v>
      </c>
      <c r="I212">
        <v>0</v>
      </c>
      <c r="J212">
        <v>0</v>
      </c>
      <c r="K212">
        <v>0</v>
      </c>
      <c r="L212">
        <v>2</v>
      </c>
      <c r="M212">
        <v>0</v>
      </c>
      <c r="N212">
        <v>15</v>
      </c>
      <c r="P212">
        <f t="shared" si="24"/>
        <v>23</v>
      </c>
      <c r="R212" s="1">
        <f t="shared" si="25"/>
        <v>0.6521739130434783</v>
      </c>
      <c r="S212" s="1">
        <f t="shared" si="26"/>
        <v>0.08695652173913043</v>
      </c>
      <c r="T212" s="1">
        <f t="shared" si="27"/>
        <v>0.17391304347826086</v>
      </c>
      <c r="U212" s="1">
        <f t="shared" si="28"/>
        <v>0.08695652173913043</v>
      </c>
      <c r="V212" s="1">
        <f t="shared" si="29"/>
        <v>0</v>
      </c>
      <c r="W212" s="1">
        <f t="shared" si="30"/>
        <v>0</v>
      </c>
      <c r="X212" s="1">
        <f t="shared" si="31"/>
        <v>0</v>
      </c>
    </row>
    <row r="213" spans="1:24" ht="15">
      <c r="A213">
        <v>4</v>
      </c>
      <c r="B213" t="s">
        <v>3</v>
      </c>
      <c r="C213">
        <v>2360</v>
      </c>
      <c r="D213">
        <v>0</v>
      </c>
      <c r="E213">
        <v>2</v>
      </c>
      <c r="F213">
        <v>0</v>
      </c>
      <c r="G213">
        <v>4</v>
      </c>
      <c r="H213">
        <v>0</v>
      </c>
      <c r="I213">
        <v>0</v>
      </c>
      <c r="J213">
        <v>1</v>
      </c>
      <c r="K213">
        <v>1</v>
      </c>
      <c r="L213">
        <v>7</v>
      </c>
      <c r="M213">
        <v>0</v>
      </c>
      <c r="N213">
        <v>12</v>
      </c>
      <c r="P213">
        <f t="shared" si="24"/>
        <v>27</v>
      </c>
      <c r="R213" s="1">
        <f t="shared" si="25"/>
        <v>0.4444444444444444</v>
      </c>
      <c r="S213" s="1">
        <f t="shared" si="26"/>
        <v>0.25925925925925924</v>
      </c>
      <c r="T213" s="1">
        <f t="shared" si="27"/>
        <v>0.14814814814814814</v>
      </c>
      <c r="U213" s="1">
        <f t="shared" si="28"/>
        <v>0.07407407407407407</v>
      </c>
      <c r="V213" s="1">
        <f t="shared" si="29"/>
        <v>0.037037037037037035</v>
      </c>
      <c r="W213" s="1">
        <f t="shared" si="30"/>
        <v>0.037037037037037035</v>
      </c>
      <c r="X213" s="1">
        <f t="shared" si="31"/>
        <v>0</v>
      </c>
    </row>
    <row r="214" spans="1:24" ht="15">
      <c r="A214">
        <v>4</v>
      </c>
      <c r="B214" t="s">
        <v>3</v>
      </c>
      <c r="C214">
        <v>2366</v>
      </c>
      <c r="D214">
        <v>0</v>
      </c>
      <c r="E214">
        <v>0</v>
      </c>
      <c r="F214">
        <v>0</v>
      </c>
      <c r="G214">
        <v>10</v>
      </c>
      <c r="H214">
        <v>0</v>
      </c>
      <c r="I214">
        <v>0</v>
      </c>
      <c r="J214">
        <v>2</v>
      </c>
      <c r="K214">
        <v>1</v>
      </c>
      <c r="L214">
        <v>9</v>
      </c>
      <c r="M214">
        <v>0</v>
      </c>
      <c r="N214">
        <v>25</v>
      </c>
      <c r="P214">
        <f t="shared" si="24"/>
        <v>47</v>
      </c>
      <c r="R214" s="1">
        <f t="shared" si="25"/>
        <v>0.5319148936170213</v>
      </c>
      <c r="S214" s="1">
        <f t="shared" si="26"/>
        <v>0.19148936170212766</v>
      </c>
      <c r="T214" s="1">
        <f t="shared" si="27"/>
        <v>0.2127659574468085</v>
      </c>
      <c r="U214" s="1">
        <f t="shared" si="28"/>
        <v>0</v>
      </c>
      <c r="V214" s="1">
        <f t="shared" si="29"/>
        <v>0.0425531914893617</v>
      </c>
      <c r="W214" s="1">
        <f t="shared" si="30"/>
        <v>0.02127659574468085</v>
      </c>
      <c r="X214" s="1">
        <f t="shared" si="31"/>
        <v>0</v>
      </c>
    </row>
    <row r="215" spans="1:24" ht="15">
      <c r="A215">
        <v>4</v>
      </c>
      <c r="B215" t="s">
        <v>3</v>
      </c>
      <c r="C215">
        <v>2371</v>
      </c>
      <c r="D215">
        <v>0</v>
      </c>
      <c r="E215">
        <v>1</v>
      </c>
      <c r="F215">
        <v>0</v>
      </c>
      <c r="G215">
        <v>8</v>
      </c>
      <c r="H215">
        <v>0</v>
      </c>
      <c r="I215">
        <v>0</v>
      </c>
      <c r="J215">
        <v>1</v>
      </c>
      <c r="K215">
        <v>0</v>
      </c>
      <c r="L215">
        <v>4</v>
      </c>
      <c r="M215">
        <v>0</v>
      </c>
      <c r="N215">
        <v>20</v>
      </c>
      <c r="P215">
        <f t="shared" si="24"/>
        <v>34</v>
      </c>
      <c r="R215" s="1">
        <f t="shared" si="25"/>
        <v>0.5882352941176471</v>
      </c>
      <c r="S215" s="1">
        <f t="shared" si="26"/>
        <v>0.11764705882352941</v>
      </c>
      <c r="T215" s="1">
        <f t="shared" si="27"/>
        <v>0.23529411764705882</v>
      </c>
      <c r="U215" s="1">
        <f t="shared" si="28"/>
        <v>0.029411764705882353</v>
      </c>
      <c r="V215" s="1">
        <f t="shared" si="29"/>
        <v>0.029411764705882353</v>
      </c>
      <c r="W215" s="1">
        <f t="shared" si="30"/>
        <v>0</v>
      </c>
      <c r="X215" s="1">
        <f t="shared" si="31"/>
        <v>0</v>
      </c>
    </row>
    <row r="216" spans="1:24" ht="15">
      <c r="A216">
        <v>4</v>
      </c>
      <c r="B216" t="s">
        <v>3</v>
      </c>
      <c r="C216">
        <v>2372</v>
      </c>
      <c r="D216">
        <v>0</v>
      </c>
      <c r="E216">
        <v>1</v>
      </c>
      <c r="F216">
        <v>0</v>
      </c>
      <c r="G216">
        <v>10</v>
      </c>
      <c r="H216">
        <v>0</v>
      </c>
      <c r="I216">
        <v>0</v>
      </c>
      <c r="J216">
        <v>1</v>
      </c>
      <c r="K216">
        <v>0</v>
      </c>
      <c r="L216">
        <v>7</v>
      </c>
      <c r="M216">
        <v>0</v>
      </c>
      <c r="N216">
        <v>20</v>
      </c>
      <c r="P216">
        <f t="shared" si="24"/>
        <v>39</v>
      </c>
      <c r="R216" s="1">
        <f t="shared" si="25"/>
        <v>0.5128205128205128</v>
      </c>
      <c r="S216" s="1">
        <f t="shared" si="26"/>
        <v>0.1794871794871795</v>
      </c>
      <c r="T216" s="1">
        <f t="shared" si="27"/>
        <v>0.2564102564102564</v>
      </c>
      <c r="U216" s="1">
        <f t="shared" si="28"/>
        <v>0.02564102564102564</v>
      </c>
      <c r="V216" s="1">
        <f t="shared" si="29"/>
        <v>0.02564102564102564</v>
      </c>
      <c r="W216" s="1">
        <f t="shared" si="30"/>
        <v>0</v>
      </c>
      <c r="X216" s="1">
        <f t="shared" si="31"/>
        <v>0</v>
      </c>
    </row>
    <row r="217" spans="1:24" ht="15">
      <c r="A217">
        <v>4</v>
      </c>
      <c r="B217" t="s">
        <v>3</v>
      </c>
      <c r="C217">
        <v>2373</v>
      </c>
      <c r="D217">
        <v>0</v>
      </c>
      <c r="E217">
        <v>0</v>
      </c>
      <c r="F217">
        <v>0</v>
      </c>
      <c r="G217">
        <v>9</v>
      </c>
      <c r="H217">
        <v>0</v>
      </c>
      <c r="I217">
        <v>0</v>
      </c>
      <c r="J217">
        <v>1</v>
      </c>
      <c r="K217">
        <v>0</v>
      </c>
      <c r="L217">
        <v>5</v>
      </c>
      <c r="M217">
        <v>0</v>
      </c>
      <c r="N217">
        <v>15</v>
      </c>
      <c r="P217">
        <f t="shared" si="24"/>
        <v>30</v>
      </c>
      <c r="R217" s="1">
        <f t="shared" si="25"/>
        <v>0.5</v>
      </c>
      <c r="S217" s="1">
        <f t="shared" si="26"/>
        <v>0.16666666666666666</v>
      </c>
      <c r="T217" s="1">
        <f t="shared" si="27"/>
        <v>0.3</v>
      </c>
      <c r="U217" s="1">
        <f t="shared" si="28"/>
        <v>0</v>
      </c>
      <c r="V217" s="1">
        <f t="shared" si="29"/>
        <v>0.03333333333333333</v>
      </c>
      <c r="W217" s="1">
        <f t="shared" si="30"/>
        <v>0</v>
      </c>
      <c r="X217" s="1">
        <f t="shared" si="31"/>
        <v>0</v>
      </c>
    </row>
    <row r="218" spans="1:24" ht="15">
      <c r="A218">
        <v>4</v>
      </c>
      <c r="B218" t="s">
        <v>3</v>
      </c>
      <c r="C218">
        <v>2380</v>
      </c>
      <c r="D218">
        <v>0</v>
      </c>
      <c r="E218">
        <v>3</v>
      </c>
      <c r="F218">
        <v>0</v>
      </c>
      <c r="G218">
        <v>5</v>
      </c>
      <c r="H218">
        <v>0</v>
      </c>
      <c r="I218">
        <v>0</v>
      </c>
      <c r="J218">
        <v>2</v>
      </c>
      <c r="K218">
        <v>0</v>
      </c>
      <c r="L218">
        <v>12</v>
      </c>
      <c r="M218">
        <v>0</v>
      </c>
      <c r="N218">
        <v>20</v>
      </c>
      <c r="P218">
        <f t="shared" si="24"/>
        <v>42</v>
      </c>
      <c r="R218" s="1">
        <f t="shared" si="25"/>
        <v>0.47619047619047616</v>
      </c>
      <c r="S218" s="1">
        <f t="shared" si="26"/>
        <v>0.2857142857142857</v>
      </c>
      <c r="T218" s="1">
        <f t="shared" si="27"/>
        <v>0.11904761904761904</v>
      </c>
      <c r="U218" s="1">
        <f t="shared" si="28"/>
        <v>0.07142857142857142</v>
      </c>
      <c r="V218" s="1">
        <f t="shared" si="29"/>
        <v>0.047619047619047616</v>
      </c>
      <c r="W218" s="1">
        <f t="shared" si="30"/>
        <v>0</v>
      </c>
      <c r="X218" s="1">
        <f t="shared" si="31"/>
        <v>0</v>
      </c>
    </row>
    <row r="219" spans="1:24" ht="15">
      <c r="A219">
        <v>4</v>
      </c>
      <c r="B219" t="s">
        <v>3</v>
      </c>
      <c r="C219">
        <v>2381</v>
      </c>
      <c r="D219">
        <v>0</v>
      </c>
      <c r="E219">
        <v>1</v>
      </c>
      <c r="F219">
        <v>0</v>
      </c>
      <c r="G219">
        <v>9</v>
      </c>
      <c r="H219">
        <v>0</v>
      </c>
      <c r="I219">
        <v>0</v>
      </c>
      <c r="J219">
        <v>0</v>
      </c>
      <c r="K219">
        <v>0</v>
      </c>
      <c r="L219">
        <v>7</v>
      </c>
      <c r="M219">
        <v>0</v>
      </c>
      <c r="N219">
        <v>15</v>
      </c>
      <c r="P219">
        <f t="shared" si="24"/>
        <v>32</v>
      </c>
      <c r="R219" s="1">
        <f t="shared" si="25"/>
        <v>0.46875</v>
      </c>
      <c r="S219" s="1">
        <f t="shared" si="26"/>
        <v>0.21875</v>
      </c>
      <c r="T219" s="1">
        <f t="shared" si="27"/>
        <v>0.28125</v>
      </c>
      <c r="U219" s="1">
        <f t="shared" si="28"/>
        <v>0.03125</v>
      </c>
      <c r="V219" s="1">
        <f t="shared" si="29"/>
        <v>0</v>
      </c>
      <c r="W219" s="1">
        <f t="shared" si="30"/>
        <v>0</v>
      </c>
      <c r="X219" s="1">
        <f t="shared" si="31"/>
        <v>0</v>
      </c>
    </row>
    <row r="220" spans="1:24" ht="15">
      <c r="A220">
        <v>4</v>
      </c>
      <c r="B220" t="s">
        <v>3</v>
      </c>
      <c r="C220">
        <v>2382</v>
      </c>
      <c r="D220">
        <v>0</v>
      </c>
      <c r="E220">
        <v>2</v>
      </c>
      <c r="F220">
        <v>0</v>
      </c>
      <c r="G220">
        <v>16</v>
      </c>
      <c r="H220">
        <v>0</v>
      </c>
      <c r="I220">
        <v>0</v>
      </c>
      <c r="J220">
        <v>2</v>
      </c>
      <c r="K220">
        <v>1</v>
      </c>
      <c r="L220">
        <v>5</v>
      </c>
      <c r="M220">
        <v>0</v>
      </c>
      <c r="N220">
        <v>16</v>
      </c>
      <c r="P220">
        <f t="shared" si="24"/>
        <v>42</v>
      </c>
      <c r="R220" s="1">
        <f t="shared" si="25"/>
        <v>0.38095238095238093</v>
      </c>
      <c r="S220" s="1">
        <f t="shared" si="26"/>
        <v>0.11904761904761904</v>
      </c>
      <c r="T220" s="1">
        <f t="shared" si="27"/>
        <v>0.38095238095238093</v>
      </c>
      <c r="U220" s="1">
        <f t="shared" si="28"/>
        <v>0.047619047619047616</v>
      </c>
      <c r="V220" s="1">
        <f t="shared" si="29"/>
        <v>0.047619047619047616</v>
      </c>
      <c r="W220" s="1">
        <f t="shared" si="30"/>
        <v>0.023809523809523808</v>
      </c>
      <c r="X220" s="1">
        <f t="shared" si="31"/>
        <v>0</v>
      </c>
    </row>
    <row r="221" spans="1:24" ht="15">
      <c r="A221">
        <v>4</v>
      </c>
      <c r="B221" t="s">
        <v>3</v>
      </c>
      <c r="C221">
        <v>2383</v>
      </c>
      <c r="D221">
        <v>0</v>
      </c>
      <c r="E221">
        <v>0</v>
      </c>
      <c r="F221">
        <v>0</v>
      </c>
      <c r="G221">
        <v>14</v>
      </c>
      <c r="H221">
        <v>0</v>
      </c>
      <c r="I221">
        <v>0</v>
      </c>
      <c r="J221">
        <v>0</v>
      </c>
      <c r="K221">
        <v>0</v>
      </c>
      <c r="L221">
        <v>1</v>
      </c>
      <c r="M221">
        <v>0</v>
      </c>
      <c r="N221">
        <v>11</v>
      </c>
      <c r="P221">
        <f t="shared" si="24"/>
        <v>26</v>
      </c>
      <c r="R221" s="1">
        <f t="shared" si="25"/>
        <v>0.4230769230769231</v>
      </c>
      <c r="S221" s="1">
        <f t="shared" si="26"/>
        <v>0.038461538461538464</v>
      </c>
      <c r="T221" s="1">
        <f t="shared" si="27"/>
        <v>0.5384615384615384</v>
      </c>
      <c r="U221" s="1">
        <f t="shared" si="28"/>
        <v>0</v>
      </c>
      <c r="V221" s="1">
        <f t="shared" si="29"/>
        <v>0</v>
      </c>
      <c r="W221" s="1">
        <f t="shared" si="30"/>
        <v>0</v>
      </c>
      <c r="X221" s="1">
        <f t="shared" si="31"/>
        <v>0</v>
      </c>
    </row>
    <row r="222" spans="1:24" ht="15">
      <c r="A222">
        <v>4</v>
      </c>
      <c r="B222" t="s">
        <v>3</v>
      </c>
      <c r="C222">
        <v>2384</v>
      </c>
      <c r="D222">
        <v>0</v>
      </c>
      <c r="E222">
        <v>3</v>
      </c>
      <c r="F222">
        <v>0</v>
      </c>
      <c r="G222">
        <v>22</v>
      </c>
      <c r="H222">
        <v>0</v>
      </c>
      <c r="I222">
        <v>0</v>
      </c>
      <c r="J222">
        <v>4</v>
      </c>
      <c r="K222">
        <v>0</v>
      </c>
      <c r="L222">
        <v>10</v>
      </c>
      <c r="M222">
        <v>0</v>
      </c>
      <c r="N222">
        <v>28</v>
      </c>
      <c r="P222">
        <f t="shared" si="24"/>
        <v>67</v>
      </c>
      <c r="R222" s="1">
        <f t="shared" si="25"/>
        <v>0.417910447761194</v>
      </c>
      <c r="S222" s="1">
        <f t="shared" si="26"/>
        <v>0.14925373134328357</v>
      </c>
      <c r="T222" s="1">
        <f t="shared" si="27"/>
        <v>0.3283582089552239</v>
      </c>
      <c r="U222" s="1">
        <f t="shared" si="28"/>
        <v>0.04477611940298507</v>
      </c>
      <c r="V222" s="1">
        <f t="shared" si="29"/>
        <v>0.05970149253731343</v>
      </c>
      <c r="W222" s="1">
        <f t="shared" si="30"/>
        <v>0</v>
      </c>
      <c r="X222" s="1">
        <f t="shared" si="31"/>
        <v>0</v>
      </c>
    </row>
    <row r="223" spans="1:24" ht="15">
      <c r="A223">
        <v>4</v>
      </c>
      <c r="B223" t="s">
        <v>3</v>
      </c>
      <c r="C223">
        <v>2385</v>
      </c>
      <c r="D223">
        <v>0</v>
      </c>
      <c r="E223">
        <v>3</v>
      </c>
      <c r="F223">
        <v>0</v>
      </c>
      <c r="G223">
        <v>6</v>
      </c>
      <c r="H223">
        <v>0</v>
      </c>
      <c r="I223">
        <v>0</v>
      </c>
      <c r="J223">
        <v>1</v>
      </c>
      <c r="K223">
        <v>0</v>
      </c>
      <c r="L223">
        <v>8</v>
      </c>
      <c r="M223">
        <v>0</v>
      </c>
      <c r="N223">
        <v>26</v>
      </c>
      <c r="P223">
        <f t="shared" si="24"/>
        <v>44</v>
      </c>
      <c r="R223" s="1">
        <f t="shared" si="25"/>
        <v>0.5909090909090909</v>
      </c>
      <c r="S223" s="1">
        <f t="shared" si="26"/>
        <v>0.18181818181818182</v>
      </c>
      <c r="T223" s="1">
        <f t="shared" si="27"/>
        <v>0.13636363636363635</v>
      </c>
      <c r="U223" s="1">
        <f t="shared" si="28"/>
        <v>0.06818181818181818</v>
      </c>
      <c r="V223" s="1">
        <f t="shared" si="29"/>
        <v>0.022727272727272728</v>
      </c>
      <c r="W223" s="1">
        <f t="shared" si="30"/>
        <v>0</v>
      </c>
      <c r="X223" s="1">
        <f t="shared" si="31"/>
        <v>0</v>
      </c>
    </row>
    <row r="224" spans="1:24" ht="15">
      <c r="A224">
        <v>4</v>
      </c>
      <c r="B224" t="s">
        <v>3</v>
      </c>
      <c r="C224">
        <v>2386</v>
      </c>
      <c r="D224">
        <v>0</v>
      </c>
      <c r="E224">
        <v>7</v>
      </c>
      <c r="F224">
        <v>0</v>
      </c>
      <c r="G224">
        <v>5</v>
      </c>
      <c r="H224">
        <v>0</v>
      </c>
      <c r="I224">
        <v>0</v>
      </c>
      <c r="J224">
        <v>0</v>
      </c>
      <c r="K224">
        <v>0</v>
      </c>
      <c r="L224">
        <v>11</v>
      </c>
      <c r="M224">
        <v>0</v>
      </c>
      <c r="N224">
        <v>19</v>
      </c>
      <c r="P224">
        <f t="shared" si="24"/>
        <v>42</v>
      </c>
      <c r="R224" s="1">
        <f t="shared" si="25"/>
        <v>0.4523809523809524</v>
      </c>
      <c r="S224" s="1">
        <f t="shared" si="26"/>
        <v>0.2619047619047619</v>
      </c>
      <c r="T224" s="1">
        <f t="shared" si="27"/>
        <v>0.11904761904761904</v>
      </c>
      <c r="U224" s="1">
        <f t="shared" si="28"/>
        <v>0.16666666666666666</v>
      </c>
      <c r="V224" s="1">
        <f t="shared" si="29"/>
        <v>0</v>
      </c>
      <c r="W224" s="1">
        <f t="shared" si="30"/>
        <v>0</v>
      </c>
      <c r="X224" s="1">
        <f t="shared" si="31"/>
        <v>0</v>
      </c>
    </row>
    <row r="225" spans="1:24" ht="15">
      <c r="A225">
        <v>4</v>
      </c>
      <c r="B225" t="s">
        <v>3</v>
      </c>
      <c r="C225">
        <v>2387</v>
      </c>
      <c r="D225">
        <v>0</v>
      </c>
      <c r="E225">
        <v>5</v>
      </c>
      <c r="F225">
        <v>0</v>
      </c>
      <c r="G225">
        <v>6</v>
      </c>
      <c r="H225">
        <v>0</v>
      </c>
      <c r="I225">
        <v>0</v>
      </c>
      <c r="J225">
        <v>0</v>
      </c>
      <c r="K225">
        <v>0</v>
      </c>
      <c r="L225">
        <v>13</v>
      </c>
      <c r="M225">
        <v>0</v>
      </c>
      <c r="N225">
        <v>17</v>
      </c>
      <c r="P225">
        <f t="shared" si="24"/>
        <v>41</v>
      </c>
      <c r="R225" s="1">
        <f t="shared" si="25"/>
        <v>0.4146341463414634</v>
      </c>
      <c r="S225" s="1">
        <f t="shared" si="26"/>
        <v>0.3170731707317073</v>
      </c>
      <c r="T225" s="1">
        <f t="shared" si="27"/>
        <v>0.14634146341463414</v>
      </c>
      <c r="U225" s="1">
        <f t="shared" si="28"/>
        <v>0.12195121951219512</v>
      </c>
      <c r="V225" s="1">
        <f t="shared" si="29"/>
        <v>0</v>
      </c>
      <c r="W225" s="1">
        <f t="shared" si="30"/>
        <v>0</v>
      </c>
      <c r="X225" s="1">
        <f t="shared" si="31"/>
        <v>0</v>
      </c>
    </row>
    <row r="226" spans="1:24" ht="15">
      <c r="A226">
        <v>4</v>
      </c>
      <c r="B226" t="s">
        <v>3</v>
      </c>
      <c r="C226">
        <v>2390</v>
      </c>
      <c r="D226">
        <v>0</v>
      </c>
      <c r="E226">
        <v>2</v>
      </c>
      <c r="F226">
        <v>0</v>
      </c>
      <c r="G226">
        <v>14</v>
      </c>
      <c r="H226">
        <v>0</v>
      </c>
      <c r="I226">
        <v>0</v>
      </c>
      <c r="J226">
        <v>0</v>
      </c>
      <c r="K226">
        <v>0</v>
      </c>
      <c r="L226">
        <v>15</v>
      </c>
      <c r="M226">
        <v>0</v>
      </c>
      <c r="N226">
        <v>23</v>
      </c>
      <c r="P226">
        <f t="shared" si="24"/>
        <v>54</v>
      </c>
      <c r="R226" s="1">
        <f t="shared" si="25"/>
        <v>0.42592592592592593</v>
      </c>
      <c r="S226" s="1">
        <f t="shared" si="26"/>
        <v>0.2777777777777778</v>
      </c>
      <c r="T226" s="1">
        <f t="shared" si="27"/>
        <v>0.25925925925925924</v>
      </c>
      <c r="U226" s="1">
        <f t="shared" si="28"/>
        <v>0.037037037037037035</v>
      </c>
      <c r="V226" s="1">
        <f t="shared" si="29"/>
        <v>0</v>
      </c>
      <c r="W226" s="1">
        <f t="shared" si="30"/>
        <v>0</v>
      </c>
      <c r="X226" s="1">
        <f t="shared" si="31"/>
        <v>0</v>
      </c>
    </row>
    <row r="227" spans="1:24" ht="15">
      <c r="A227">
        <v>4</v>
      </c>
      <c r="B227" t="s">
        <v>3</v>
      </c>
      <c r="C227">
        <v>2391</v>
      </c>
      <c r="D227">
        <v>0</v>
      </c>
      <c r="E227">
        <v>2</v>
      </c>
      <c r="F227">
        <v>0</v>
      </c>
      <c r="G227">
        <v>12</v>
      </c>
      <c r="H227">
        <v>0</v>
      </c>
      <c r="I227">
        <v>0</v>
      </c>
      <c r="J227">
        <v>3</v>
      </c>
      <c r="K227">
        <v>0</v>
      </c>
      <c r="L227">
        <v>11</v>
      </c>
      <c r="M227">
        <v>0</v>
      </c>
      <c r="N227">
        <v>14</v>
      </c>
      <c r="P227">
        <f t="shared" si="24"/>
        <v>42</v>
      </c>
      <c r="R227" s="1">
        <f t="shared" si="25"/>
        <v>0.3333333333333333</v>
      </c>
      <c r="S227" s="1">
        <f t="shared" si="26"/>
        <v>0.2619047619047619</v>
      </c>
      <c r="T227" s="1">
        <f t="shared" si="27"/>
        <v>0.2857142857142857</v>
      </c>
      <c r="U227" s="1">
        <f t="shared" si="28"/>
        <v>0.047619047619047616</v>
      </c>
      <c r="V227" s="1">
        <f t="shared" si="29"/>
        <v>0.07142857142857142</v>
      </c>
      <c r="W227" s="1">
        <f t="shared" si="30"/>
        <v>0</v>
      </c>
      <c r="X227" s="1">
        <f t="shared" si="31"/>
        <v>0</v>
      </c>
    </row>
    <row r="228" spans="1:24" ht="15">
      <c r="A228">
        <v>4</v>
      </c>
      <c r="B228" t="s">
        <v>3</v>
      </c>
      <c r="C228">
        <v>2392</v>
      </c>
      <c r="D228">
        <v>0</v>
      </c>
      <c r="E228">
        <v>1</v>
      </c>
      <c r="F228">
        <v>0</v>
      </c>
      <c r="G228">
        <v>12</v>
      </c>
      <c r="H228">
        <v>0</v>
      </c>
      <c r="I228">
        <v>0</v>
      </c>
      <c r="J228">
        <v>1</v>
      </c>
      <c r="K228">
        <v>0</v>
      </c>
      <c r="L228">
        <v>9</v>
      </c>
      <c r="M228">
        <v>0</v>
      </c>
      <c r="N228">
        <v>9</v>
      </c>
      <c r="P228">
        <f t="shared" si="24"/>
        <v>32</v>
      </c>
      <c r="R228" s="1">
        <f t="shared" si="25"/>
        <v>0.28125</v>
      </c>
      <c r="S228" s="1">
        <f t="shared" si="26"/>
        <v>0.28125</v>
      </c>
      <c r="T228" s="1">
        <f t="shared" si="27"/>
        <v>0.375</v>
      </c>
      <c r="U228" s="1">
        <f t="shared" si="28"/>
        <v>0.03125</v>
      </c>
      <c r="V228" s="1">
        <f t="shared" si="29"/>
        <v>0.03125</v>
      </c>
      <c r="W228" s="1">
        <f t="shared" si="30"/>
        <v>0</v>
      </c>
      <c r="X228" s="1">
        <f t="shared" si="31"/>
        <v>0</v>
      </c>
    </row>
    <row r="229" spans="1:24" ht="15">
      <c r="A229">
        <v>4</v>
      </c>
      <c r="B229" t="s">
        <v>3</v>
      </c>
      <c r="C229">
        <v>2393</v>
      </c>
      <c r="D229">
        <v>0</v>
      </c>
      <c r="E229">
        <v>5</v>
      </c>
      <c r="F229">
        <v>0</v>
      </c>
      <c r="G229">
        <v>17</v>
      </c>
      <c r="H229">
        <v>0</v>
      </c>
      <c r="I229">
        <v>0</v>
      </c>
      <c r="J229">
        <v>4</v>
      </c>
      <c r="K229">
        <v>0</v>
      </c>
      <c r="L229">
        <v>19</v>
      </c>
      <c r="M229">
        <v>0</v>
      </c>
      <c r="N229">
        <v>17</v>
      </c>
      <c r="P229">
        <f t="shared" si="24"/>
        <v>62</v>
      </c>
      <c r="R229" s="1">
        <f t="shared" si="25"/>
        <v>0.27419354838709675</v>
      </c>
      <c r="S229" s="1">
        <f t="shared" si="26"/>
        <v>0.3064516129032258</v>
      </c>
      <c r="T229" s="1">
        <f t="shared" si="27"/>
        <v>0.27419354838709675</v>
      </c>
      <c r="U229" s="1">
        <f t="shared" si="28"/>
        <v>0.08064516129032258</v>
      </c>
      <c r="V229" s="1">
        <f t="shared" si="29"/>
        <v>0.06451612903225806</v>
      </c>
      <c r="W229" s="1">
        <f t="shared" si="30"/>
        <v>0</v>
      </c>
      <c r="X229" s="1">
        <f t="shared" si="31"/>
        <v>0</v>
      </c>
    </row>
    <row r="230" spans="1:24" ht="15">
      <c r="A230">
        <v>4</v>
      </c>
      <c r="B230" t="s">
        <v>3</v>
      </c>
      <c r="C230">
        <v>2394</v>
      </c>
      <c r="D230">
        <v>1</v>
      </c>
      <c r="E230">
        <v>4</v>
      </c>
      <c r="F230">
        <v>0</v>
      </c>
      <c r="G230">
        <v>13</v>
      </c>
      <c r="H230">
        <v>1</v>
      </c>
      <c r="I230">
        <v>0</v>
      </c>
      <c r="J230">
        <v>0</v>
      </c>
      <c r="K230">
        <v>0</v>
      </c>
      <c r="L230">
        <v>4</v>
      </c>
      <c r="M230">
        <v>0</v>
      </c>
      <c r="N230">
        <v>10</v>
      </c>
      <c r="P230">
        <f t="shared" si="24"/>
        <v>33</v>
      </c>
      <c r="R230" s="1">
        <f t="shared" si="25"/>
        <v>0.30303030303030304</v>
      </c>
      <c r="S230" s="1">
        <f t="shared" si="26"/>
        <v>0.12121212121212122</v>
      </c>
      <c r="T230" s="1">
        <f t="shared" si="27"/>
        <v>0.3939393939393939</v>
      </c>
      <c r="U230" s="1">
        <f t="shared" si="28"/>
        <v>0.12121212121212122</v>
      </c>
      <c r="V230" s="1">
        <f t="shared" si="29"/>
        <v>0</v>
      </c>
      <c r="W230" s="1">
        <f t="shared" si="30"/>
        <v>0</v>
      </c>
      <c r="X230" s="1">
        <f t="shared" si="31"/>
        <v>0.030303030303030304</v>
      </c>
    </row>
    <row r="231" spans="1:24" ht="15">
      <c r="A231">
        <v>4</v>
      </c>
      <c r="B231" t="s">
        <v>3</v>
      </c>
      <c r="C231">
        <v>2400</v>
      </c>
      <c r="D231">
        <v>0</v>
      </c>
      <c r="E231">
        <v>3</v>
      </c>
      <c r="F231">
        <v>0</v>
      </c>
      <c r="G231">
        <v>4</v>
      </c>
      <c r="H231">
        <v>0</v>
      </c>
      <c r="I231">
        <v>0</v>
      </c>
      <c r="J231">
        <v>0</v>
      </c>
      <c r="K231">
        <v>0</v>
      </c>
      <c r="L231">
        <v>2</v>
      </c>
      <c r="M231">
        <v>0</v>
      </c>
      <c r="N231">
        <v>12</v>
      </c>
      <c r="P231">
        <f t="shared" si="24"/>
        <v>21</v>
      </c>
      <c r="R231" s="1">
        <f t="shared" si="25"/>
        <v>0.5714285714285714</v>
      </c>
      <c r="S231" s="1">
        <f t="shared" si="26"/>
        <v>0.09523809523809523</v>
      </c>
      <c r="T231" s="1">
        <f t="shared" si="27"/>
        <v>0.19047619047619047</v>
      </c>
      <c r="U231" s="1">
        <f t="shared" si="28"/>
        <v>0.14285714285714285</v>
      </c>
      <c r="V231" s="1">
        <f t="shared" si="29"/>
        <v>0</v>
      </c>
      <c r="W231" s="1">
        <f t="shared" si="30"/>
        <v>0</v>
      </c>
      <c r="X231" s="1">
        <f t="shared" si="31"/>
        <v>0</v>
      </c>
    </row>
    <row r="232" spans="1:24" ht="15">
      <c r="A232">
        <v>4</v>
      </c>
      <c r="B232" t="s">
        <v>3</v>
      </c>
      <c r="C232">
        <v>2401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P232">
        <f t="shared" si="24"/>
        <v>0</v>
      </c>
      <c r="R232" s="1" t="e">
        <f t="shared" si="25"/>
        <v>#DIV/0!</v>
      </c>
      <c r="S232" s="1" t="e">
        <f t="shared" si="26"/>
        <v>#DIV/0!</v>
      </c>
      <c r="T232" s="1" t="e">
        <f t="shared" si="27"/>
        <v>#DIV/0!</v>
      </c>
      <c r="U232" s="1" t="e">
        <f t="shared" si="28"/>
        <v>#DIV/0!</v>
      </c>
      <c r="V232" s="1" t="e">
        <f t="shared" si="29"/>
        <v>#DIV/0!</v>
      </c>
      <c r="W232" s="1" t="e">
        <f t="shared" si="30"/>
        <v>#DIV/0!</v>
      </c>
      <c r="X232" s="1" t="e">
        <f t="shared" si="31"/>
        <v>#DIV/0!</v>
      </c>
    </row>
    <row r="233" spans="1:24" ht="15">
      <c r="A233">
        <v>4</v>
      </c>
      <c r="B233" t="s">
        <v>3</v>
      </c>
      <c r="C233">
        <v>2405</v>
      </c>
      <c r="D233">
        <v>0</v>
      </c>
      <c r="E233">
        <v>0</v>
      </c>
      <c r="F233">
        <v>0</v>
      </c>
      <c r="G233">
        <v>1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P233">
        <f t="shared" si="24"/>
        <v>1</v>
      </c>
      <c r="R233" s="1">
        <f t="shared" si="25"/>
        <v>0</v>
      </c>
      <c r="S233" s="1">
        <f t="shared" si="26"/>
        <v>0</v>
      </c>
      <c r="T233" s="1">
        <f t="shared" si="27"/>
        <v>1</v>
      </c>
      <c r="U233" s="1">
        <f t="shared" si="28"/>
        <v>0</v>
      </c>
      <c r="V233" s="1">
        <f t="shared" si="29"/>
        <v>0</v>
      </c>
      <c r="W233" s="1">
        <f t="shared" si="30"/>
        <v>0</v>
      </c>
      <c r="X233" s="1">
        <f t="shared" si="31"/>
        <v>0</v>
      </c>
    </row>
    <row r="234" spans="1:24" ht="15">
      <c r="A234">
        <v>4</v>
      </c>
      <c r="B234" t="s">
        <v>3</v>
      </c>
      <c r="C234">
        <v>2406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P234">
        <f t="shared" si="24"/>
        <v>0</v>
      </c>
      <c r="R234" s="1" t="e">
        <f t="shared" si="25"/>
        <v>#DIV/0!</v>
      </c>
      <c r="S234" s="1" t="e">
        <f t="shared" si="26"/>
        <v>#DIV/0!</v>
      </c>
      <c r="T234" s="1" t="e">
        <f t="shared" si="27"/>
        <v>#DIV/0!</v>
      </c>
      <c r="U234" s="1" t="e">
        <f t="shared" si="28"/>
        <v>#DIV/0!</v>
      </c>
      <c r="V234" s="1" t="e">
        <f t="shared" si="29"/>
        <v>#DIV/0!</v>
      </c>
      <c r="W234" s="1" t="e">
        <f t="shared" si="30"/>
        <v>#DIV/0!</v>
      </c>
      <c r="X234" s="1" t="e">
        <f t="shared" si="31"/>
        <v>#DIV/0!</v>
      </c>
    </row>
    <row r="235" spans="1:24" ht="15">
      <c r="A235">
        <v>4</v>
      </c>
      <c r="B235" t="s">
        <v>3</v>
      </c>
      <c r="C235">
        <v>2407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P235">
        <f t="shared" si="24"/>
        <v>0</v>
      </c>
      <c r="R235" s="1" t="e">
        <f t="shared" si="25"/>
        <v>#DIV/0!</v>
      </c>
      <c r="S235" s="1" t="e">
        <f t="shared" si="26"/>
        <v>#DIV/0!</v>
      </c>
      <c r="T235" s="1" t="e">
        <f t="shared" si="27"/>
        <v>#DIV/0!</v>
      </c>
      <c r="U235" s="1" t="e">
        <f t="shared" si="28"/>
        <v>#DIV/0!</v>
      </c>
      <c r="V235" s="1" t="e">
        <f t="shared" si="29"/>
        <v>#DIV/0!</v>
      </c>
      <c r="W235" s="1" t="e">
        <f t="shared" si="30"/>
        <v>#DIV/0!</v>
      </c>
      <c r="X235" s="1" t="e">
        <f t="shared" si="31"/>
        <v>#DIV/0!</v>
      </c>
    </row>
    <row r="236" spans="1:24" ht="15">
      <c r="A236">
        <v>4</v>
      </c>
      <c r="B236" t="s">
        <v>3</v>
      </c>
      <c r="C236">
        <v>2408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P236">
        <f t="shared" si="24"/>
        <v>0</v>
      </c>
      <c r="R236" s="1" t="e">
        <f t="shared" si="25"/>
        <v>#DIV/0!</v>
      </c>
      <c r="S236" s="1" t="e">
        <f t="shared" si="26"/>
        <v>#DIV/0!</v>
      </c>
      <c r="T236" s="1" t="e">
        <f t="shared" si="27"/>
        <v>#DIV/0!</v>
      </c>
      <c r="U236" s="1" t="e">
        <f t="shared" si="28"/>
        <v>#DIV/0!</v>
      </c>
      <c r="V236" s="1" t="e">
        <f t="shared" si="29"/>
        <v>#DIV/0!</v>
      </c>
      <c r="W236" s="1" t="e">
        <f t="shared" si="30"/>
        <v>#DIV/0!</v>
      </c>
      <c r="X236" s="1" t="e">
        <f t="shared" si="31"/>
        <v>#DIV/0!</v>
      </c>
    </row>
    <row r="237" spans="1:24" ht="15">
      <c r="A237">
        <v>4</v>
      </c>
      <c r="B237" t="s">
        <v>3</v>
      </c>
      <c r="C237">
        <v>2409</v>
      </c>
      <c r="D237">
        <v>0</v>
      </c>
      <c r="E237">
        <v>6</v>
      </c>
      <c r="F237">
        <v>0</v>
      </c>
      <c r="G237">
        <v>12</v>
      </c>
      <c r="H237">
        <v>0</v>
      </c>
      <c r="I237">
        <v>0</v>
      </c>
      <c r="J237">
        <v>2</v>
      </c>
      <c r="K237">
        <v>0</v>
      </c>
      <c r="L237">
        <v>14</v>
      </c>
      <c r="M237">
        <v>0</v>
      </c>
      <c r="N237">
        <v>30</v>
      </c>
      <c r="P237">
        <f t="shared" si="24"/>
        <v>64</v>
      </c>
      <c r="R237" s="1">
        <f t="shared" si="25"/>
        <v>0.46875</v>
      </c>
      <c r="S237" s="1">
        <f t="shared" si="26"/>
        <v>0.21875</v>
      </c>
      <c r="T237" s="1">
        <f t="shared" si="27"/>
        <v>0.1875</v>
      </c>
      <c r="U237" s="1">
        <f t="shared" si="28"/>
        <v>0.09375</v>
      </c>
      <c r="V237" s="1">
        <f t="shared" si="29"/>
        <v>0.03125</v>
      </c>
      <c r="W237" s="1">
        <f t="shared" si="30"/>
        <v>0</v>
      </c>
      <c r="X237" s="1">
        <f t="shared" si="31"/>
        <v>0</v>
      </c>
    </row>
    <row r="238" spans="1:24" ht="15">
      <c r="A238">
        <v>4</v>
      </c>
      <c r="B238" t="s">
        <v>3</v>
      </c>
      <c r="C238">
        <v>2417</v>
      </c>
      <c r="D238">
        <v>0</v>
      </c>
      <c r="E238">
        <v>0</v>
      </c>
      <c r="F238">
        <v>0</v>
      </c>
      <c r="G238">
        <v>3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3</v>
      </c>
      <c r="P238">
        <f t="shared" si="24"/>
        <v>6</v>
      </c>
      <c r="R238" s="1">
        <f t="shared" si="25"/>
        <v>0.5</v>
      </c>
      <c r="S238" s="1">
        <f t="shared" si="26"/>
        <v>0</v>
      </c>
      <c r="T238" s="1">
        <f t="shared" si="27"/>
        <v>0.5</v>
      </c>
      <c r="U238" s="1">
        <f t="shared" si="28"/>
        <v>0</v>
      </c>
      <c r="V238" s="1">
        <f t="shared" si="29"/>
        <v>0</v>
      </c>
      <c r="W238" s="1">
        <f t="shared" si="30"/>
        <v>0</v>
      </c>
      <c r="X238" s="1">
        <f t="shared" si="31"/>
        <v>0</v>
      </c>
    </row>
    <row r="239" spans="1:24" ht="15">
      <c r="A239">
        <v>4</v>
      </c>
      <c r="B239" t="s">
        <v>3</v>
      </c>
      <c r="C239">
        <v>2430</v>
      </c>
      <c r="D239">
        <v>0</v>
      </c>
      <c r="E239">
        <v>1</v>
      </c>
      <c r="F239">
        <v>0</v>
      </c>
      <c r="G239">
        <v>4</v>
      </c>
      <c r="H239">
        <v>0</v>
      </c>
      <c r="I239">
        <v>0</v>
      </c>
      <c r="J239">
        <v>0</v>
      </c>
      <c r="K239">
        <v>0</v>
      </c>
      <c r="L239">
        <v>9</v>
      </c>
      <c r="M239">
        <v>0</v>
      </c>
      <c r="N239">
        <v>14</v>
      </c>
      <c r="P239">
        <f t="shared" si="24"/>
        <v>28</v>
      </c>
      <c r="R239" s="1">
        <f t="shared" si="25"/>
        <v>0.5</v>
      </c>
      <c r="S239" s="1">
        <f t="shared" si="26"/>
        <v>0.32142857142857145</v>
      </c>
      <c r="T239" s="1">
        <f t="shared" si="27"/>
        <v>0.14285714285714285</v>
      </c>
      <c r="U239" s="1">
        <f t="shared" si="28"/>
        <v>0.03571428571428571</v>
      </c>
      <c r="V239" s="1">
        <f t="shared" si="29"/>
        <v>0</v>
      </c>
      <c r="W239" s="1">
        <f t="shared" si="30"/>
        <v>0</v>
      </c>
      <c r="X239" s="1">
        <f t="shared" si="31"/>
        <v>0</v>
      </c>
    </row>
    <row r="240" spans="1:24" ht="15">
      <c r="A240">
        <v>4</v>
      </c>
      <c r="B240" t="s">
        <v>3</v>
      </c>
      <c r="C240">
        <v>2436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P240">
        <f t="shared" si="24"/>
        <v>0</v>
      </c>
      <c r="R240" s="1" t="e">
        <f t="shared" si="25"/>
        <v>#DIV/0!</v>
      </c>
      <c r="S240" s="1" t="e">
        <f t="shared" si="26"/>
        <v>#DIV/0!</v>
      </c>
      <c r="T240" s="1" t="e">
        <f t="shared" si="27"/>
        <v>#DIV/0!</v>
      </c>
      <c r="U240" s="1" t="e">
        <f t="shared" si="28"/>
        <v>#DIV/0!</v>
      </c>
      <c r="V240" s="1" t="e">
        <f t="shared" si="29"/>
        <v>#DIV/0!</v>
      </c>
      <c r="W240" s="1" t="e">
        <f t="shared" si="30"/>
        <v>#DIV/0!</v>
      </c>
      <c r="X240" s="1" t="e">
        <f t="shared" si="31"/>
        <v>#DIV/0!</v>
      </c>
    </row>
    <row r="241" spans="1:24" ht="15">
      <c r="A241">
        <v>4</v>
      </c>
      <c r="B241" t="s">
        <v>3</v>
      </c>
      <c r="C241">
        <v>2440</v>
      </c>
      <c r="D241">
        <v>0</v>
      </c>
      <c r="E241">
        <v>9</v>
      </c>
      <c r="F241">
        <v>0</v>
      </c>
      <c r="G241">
        <v>12</v>
      </c>
      <c r="H241">
        <v>0</v>
      </c>
      <c r="I241">
        <v>0</v>
      </c>
      <c r="J241">
        <v>6</v>
      </c>
      <c r="K241">
        <v>0</v>
      </c>
      <c r="L241">
        <v>25</v>
      </c>
      <c r="M241">
        <v>0</v>
      </c>
      <c r="N241">
        <v>67</v>
      </c>
      <c r="P241">
        <f t="shared" si="24"/>
        <v>119</v>
      </c>
      <c r="R241" s="1">
        <f t="shared" si="25"/>
        <v>0.5630252100840336</v>
      </c>
      <c r="S241" s="1">
        <f t="shared" si="26"/>
        <v>0.21008403361344538</v>
      </c>
      <c r="T241" s="1">
        <f t="shared" si="27"/>
        <v>0.10084033613445378</v>
      </c>
      <c r="U241" s="1">
        <f t="shared" si="28"/>
        <v>0.07563025210084033</v>
      </c>
      <c r="V241" s="1">
        <f t="shared" si="29"/>
        <v>0.05042016806722689</v>
      </c>
      <c r="W241" s="1">
        <f t="shared" si="30"/>
        <v>0</v>
      </c>
      <c r="X241" s="1">
        <f t="shared" si="31"/>
        <v>0</v>
      </c>
    </row>
    <row r="242" spans="1:24" ht="15">
      <c r="A242">
        <v>4</v>
      </c>
      <c r="B242" t="s">
        <v>3</v>
      </c>
      <c r="C242">
        <v>2444</v>
      </c>
      <c r="D242">
        <v>0</v>
      </c>
      <c r="E242">
        <v>1</v>
      </c>
      <c r="F242">
        <v>0</v>
      </c>
      <c r="G242">
        <v>1</v>
      </c>
      <c r="H242">
        <v>0</v>
      </c>
      <c r="I242">
        <v>0</v>
      </c>
      <c r="J242">
        <v>0</v>
      </c>
      <c r="K242">
        <v>0</v>
      </c>
      <c r="L242">
        <v>5</v>
      </c>
      <c r="M242">
        <v>0</v>
      </c>
      <c r="N242">
        <v>16</v>
      </c>
      <c r="P242">
        <f t="shared" si="24"/>
        <v>23</v>
      </c>
      <c r="R242" s="1">
        <f t="shared" si="25"/>
        <v>0.6956521739130435</v>
      </c>
      <c r="S242" s="1">
        <f t="shared" si="26"/>
        <v>0.21739130434782608</v>
      </c>
      <c r="T242" s="1">
        <f t="shared" si="27"/>
        <v>0.043478260869565216</v>
      </c>
      <c r="U242" s="1">
        <f t="shared" si="28"/>
        <v>0.043478260869565216</v>
      </c>
      <c r="V242" s="1">
        <f t="shared" si="29"/>
        <v>0</v>
      </c>
      <c r="W242" s="1">
        <f t="shared" si="30"/>
        <v>0</v>
      </c>
      <c r="X242" s="1">
        <f t="shared" si="31"/>
        <v>0</v>
      </c>
    </row>
    <row r="243" spans="1:24" ht="15">
      <c r="A243">
        <v>4</v>
      </c>
      <c r="B243" t="s">
        <v>3</v>
      </c>
      <c r="C243">
        <v>2445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P243">
        <f t="shared" si="24"/>
        <v>0</v>
      </c>
      <c r="R243" s="1" t="e">
        <f t="shared" si="25"/>
        <v>#DIV/0!</v>
      </c>
      <c r="S243" s="1" t="e">
        <f t="shared" si="26"/>
        <v>#DIV/0!</v>
      </c>
      <c r="T243" s="1" t="e">
        <f t="shared" si="27"/>
        <v>#DIV/0!</v>
      </c>
      <c r="U243" s="1" t="e">
        <f t="shared" si="28"/>
        <v>#DIV/0!</v>
      </c>
      <c r="V243" s="1" t="e">
        <f t="shared" si="29"/>
        <v>#DIV/0!</v>
      </c>
      <c r="W243" s="1" t="e">
        <f t="shared" si="30"/>
        <v>#DIV/0!</v>
      </c>
      <c r="X243" s="1" t="e">
        <f t="shared" si="31"/>
        <v>#DIV/0!</v>
      </c>
    </row>
    <row r="244" spans="1:24" ht="15">
      <c r="A244">
        <v>4</v>
      </c>
      <c r="B244" t="s">
        <v>3</v>
      </c>
      <c r="C244">
        <v>2446</v>
      </c>
      <c r="D244">
        <v>0</v>
      </c>
      <c r="E244">
        <v>5</v>
      </c>
      <c r="F244">
        <v>0</v>
      </c>
      <c r="G244">
        <v>9</v>
      </c>
      <c r="H244">
        <v>0</v>
      </c>
      <c r="I244">
        <v>0</v>
      </c>
      <c r="J244">
        <v>1</v>
      </c>
      <c r="K244">
        <v>0</v>
      </c>
      <c r="L244">
        <v>9</v>
      </c>
      <c r="M244">
        <v>0</v>
      </c>
      <c r="N244">
        <v>27</v>
      </c>
      <c r="P244">
        <f t="shared" si="24"/>
        <v>51</v>
      </c>
      <c r="R244" s="1">
        <f t="shared" si="25"/>
        <v>0.5294117647058824</v>
      </c>
      <c r="S244" s="1">
        <f t="shared" si="26"/>
        <v>0.17647058823529413</v>
      </c>
      <c r="T244" s="1">
        <f t="shared" si="27"/>
        <v>0.17647058823529413</v>
      </c>
      <c r="U244" s="1">
        <f t="shared" si="28"/>
        <v>0.09803921568627451</v>
      </c>
      <c r="V244" s="1">
        <f t="shared" si="29"/>
        <v>0.0196078431372549</v>
      </c>
      <c r="W244" s="1">
        <f t="shared" si="30"/>
        <v>0</v>
      </c>
      <c r="X244" s="1">
        <f t="shared" si="31"/>
        <v>0</v>
      </c>
    </row>
    <row r="245" spans="1:24" ht="15">
      <c r="A245">
        <v>4</v>
      </c>
      <c r="B245" t="s">
        <v>3</v>
      </c>
      <c r="C245">
        <v>2447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P245">
        <f t="shared" si="24"/>
        <v>0</v>
      </c>
      <c r="R245" s="1" t="e">
        <f t="shared" si="25"/>
        <v>#DIV/0!</v>
      </c>
      <c r="S245" s="1" t="e">
        <f t="shared" si="26"/>
        <v>#DIV/0!</v>
      </c>
      <c r="T245" s="1" t="e">
        <f t="shared" si="27"/>
        <v>#DIV/0!</v>
      </c>
      <c r="U245" s="1" t="e">
        <f t="shared" si="28"/>
        <v>#DIV/0!</v>
      </c>
      <c r="V245" s="1" t="e">
        <f t="shared" si="29"/>
        <v>#DIV/0!</v>
      </c>
      <c r="W245" s="1" t="e">
        <f t="shared" si="30"/>
        <v>#DIV/0!</v>
      </c>
      <c r="X245" s="1" t="e">
        <f t="shared" si="31"/>
        <v>#DIV/0!</v>
      </c>
    </row>
    <row r="246" spans="1:24" ht="15">
      <c r="A246">
        <v>4</v>
      </c>
      <c r="B246" t="s">
        <v>3</v>
      </c>
      <c r="C246">
        <v>2449</v>
      </c>
      <c r="D246">
        <v>0</v>
      </c>
      <c r="E246">
        <v>4</v>
      </c>
      <c r="F246">
        <v>0</v>
      </c>
      <c r="G246">
        <v>17</v>
      </c>
      <c r="H246">
        <v>0</v>
      </c>
      <c r="I246">
        <v>0</v>
      </c>
      <c r="J246">
        <v>3</v>
      </c>
      <c r="K246">
        <v>1</v>
      </c>
      <c r="L246">
        <v>10</v>
      </c>
      <c r="M246">
        <v>0</v>
      </c>
      <c r="N246">
        <v>21</v>
      </c>
      <c r="P246">
        <f t="shared" si="24"/>
        <v>56</v>
      </c>
      <c r="R246" s="1">
        <f t="shared" si="25"/>
        <v>0.375</v>
      </c>
      <c r="S246" s="1">
        <f t="shared" si="26"/>
        <v>0.17857142857142858</v>
      </c>
      <c r="T246" s="1">
        <f t="shared" si="27"/>
        <v>0.30357142857142855</v>
      </c>
      <c r="U246" s="1">
        <f t="shared" si="28"/>
        <v>0.07142857142857142</v>
      </c>
      <c r="V246" s="1">
        <f t="shared" si="29"/>
        <v>0.05357142857142857</v>
      </c>
      <c r="W246" s="1">
        <f t="shared" si="30"/>
        <v>0.017857142857142856</v>
      </c>
      <c r="X246" s="1">
        <f t="shared" si="31"/>
        <v>0</v>
      </c>
    </row>
    <row r="247" spans="1:24" ht="15">
      <c r="A247">
        <v>4</v>
      </c>
      <c r="B247" t="s">
        <v>3</v>
      </c>
      <c r="C247">
        <v>2456</v>
      </c>
      <c r="D247">
        <v>0</v>
      </c>
      <c r="E247">
        <v>2</v>
      </c>
      <c r="F247">
        <v>0</v>
      </c>
      <c r="G247">
        <v>5</v>
      </c>
      <c r="H247">
        <v>0</v>
      </c>
      <c r="I247">
        <v>0</v>
      </c>
      <c r="J247">
        <v>1</v>
      </c>
      <c r="K247">
        <v>0</v>
      </c>
      <c r="L247">
        <v>7</v>
      </c>
      <c r="M247">
        <v>0</v>
      </c>
      <c r="N247">
        <v>25</v>
      </c>
      <c r="P247">
        <f t="shared" si="24"/>
        <v>40</v>
      </c>
      <c r="R247" s="1">
        <f t="shared" si="25"/>
        <v>0.625</v>
      </c>
      <c r="S247" s="1">
        <f t="shared" si="26"/>
        <v>0.175</v>
      </c>
      <c r="T247" s="1">
        <f t="shared" si="27"/>
        <v>0.125</v>
      </c>
      <c r="U247" s="1">
        <f t="shared" si="28"/>
        <v>0.05</v>
      </c>
      <c r="V247" s="1">
        <f t="shared" si="29"/>
        <v>0.025</v>
      </c>
      <c r="W247" s="1">
        <f t="shared" si="30"/>
        <v>0</v>
      </c>
      <c r="X247" s="1">
        <f t="shared" si="31"/>
        <v>0</v>
      </c>
    </row>
    <row r="248" spans="1:24" ht="15">
      <c r="A248">
        <v>4</v>
      </c>
      <c r="B248" t="s">
        <v>3</v>
      </c>
      <c r="C248">
        <v>2457</v>
      </c>
      <c r="D248">
        <v>0</v>
      </c>
      <c r="E248">
        <v>2</v>
      </c>
      <c r="F248">
        <v>0</v>
      </c>
      <c r="G248">
        <v>27</v>
      </c>
      <c r="H248">
        <v>0</v>
      </c>
      <c r="I248">
        <v>0</v>
      </c>
      <c r="J248">
        <v>3</v>
      </c>
      <c r="K248">
        <v>0</v>
      </c>
      <c r="L248">
        <v>19</v>
      </c>
      <c r="M248">
        <v>0</v>
      </c>
      <c r="N248">
        <v>29</v>
      </c>
      <c r="P248">
        <f t="shared" si="24"/>
        <v>80</v>
      </c>
      <c r="R248" s="1">
        <f t="shared" si="25"/>
        <v>0.3625</v>
      </c>
      <c r="S248" s="1">
        <f t="shared" si="26"/>
        <v>0.2375</v>
      </c>
      <c r="T248" s="1">
        <f t="shared" si="27"/>
        <v>0.3375</v>
      </c>
      <c r="U248" s="1">
        <f t="shared" si="28"/>
        <v>0.025</v>
      </c>
      <c r="V248" s="1">
        <f t="shared" si="29"/>
        <v>0.0375</v>
      </c>
      <c r="W248" s="1">
        <f t="shared" si="30"/>
        <v>0</v>
      </c>
      <c r="X248" s="1">
        <f t="shared" si="31"/>
        <v>0</v>
      </c>
    </row>
    <row r="249" spans="1:24" ht="15">
      <c r="A249">
        <v>4</v>
      </c>
      <c r="B249" t="s">
        <v>3</v>
      </c>
      <c r="C249">
        <v>2458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P249">
        <f t="shared" si="24"/>
        <v>0</v>
      </c>
      <c r="R249" s="1" t="e">
        <f t="shared" si="25"/>
        <v>#DIV/0!</v>
      </c>
      <c r="S249" s="1" t="e">
        <f t="shared" si="26"/>
        <v>#DIV/0!</v>
      </c>
      <c r="T249" s="1" t="e">
        <f t="shared" si="27"/>
        <v>#DIV/0!</v>
      </c>
      <c r="U249" s="1" t="e">
        <f t="shared" si="28"/>
        <v>#DIV/0!</v>
      </c>
      <c r="V249" s="1" t="e">
        <f t="shared" si="29"/>
        <v>#DIV/0!</v>
      </c>
      <c r="W249" s="1" t="e">
        <f t="shared" si="30"/>
        <v>#DIV/0!</v>
      </c>
      <c r="X249" s="1" t="e">
        <f t="shared" si="31"/>
        <v>#DIV/0!</v>
      </c>
    </row>
    <row r="250" spans="1:24" ht="15">
      <c r="A250">
        <v>4</v>
      </c>
      <c r="B250" t="s">
        <v>3</v>
      </c>
      <c r="C250">
        <v>2463</v>
      </c>
      <c r="D250">
        <v>0</v>
      </c>
      <c r="E250">
        <v>0</v>
      </c>
      <c r="F250">
        <v>0</v>
      </c>
      <c r="G250">
        <v>8</v>
      </c>
      <c r="H250">
        <v>0</v>
      </c>
      <c r="I250">
        <v>0</v>
      </c>
      <c r="J250">
        <v>0</v>
      </c>
      <c r="K250">
        <v>0</v>
      </c>
      <c r="L250">
        <v>4</v>
      </c>
      <c r="M250">
        <v>0</v>
      </c>
      <c r="N250">
        <v>26</v>
      </c>
      <c r="P250">
        <f t="shared" si="24"/>
        <v>38</v>
      </c>
      <c r="R250" s="1">
        <f t="shared" si="25"/>
        <v>0.6842105263157895</v>
      </c>
      <c r="S250" s="1">
        <f t="shared" si="26"/>
        <v>0.10526315789473684</v>
      </c>
      <c r="T250" s="1">
        <f t="shared" si="27"/>
        <v>0.21052631578947367</v>
      </c>
      <c r="U250" s="1">
        <f t="shared" si="28"/>
        <v>0</v>
      </c>
      <c r="V250" s="1">
        <f t="shared" si="29"/>
        <v>0</v>
      </c>
      <c r="W250" s="1">
        <f t="shared" si="30"/>
        <v>0</v>
      </c>
      <c r="X250" s="1">
        <f t="shared" si="31"/>
        <v>0</v>
      </c>
    </row>
    <row r="251" spans="1:24" ht="15">
      <c r="A251">
        <v>4</v>
      </c>
      <c r="B251" t="s">
        <v>3</v>
      </c>
      <c r="C251">
        <v>2464</v>
      </c>
      <c r="D251">
        <v>0</v>
      </c>
      <c r="E251">
        <v>3</v>
      </c>
      <c r="F251">
        <v>0</v>
      </c>
      <c r="G251">
        <v>16</v>
      </c>
      <c r="H251">
        <v>0</v>
      </c>
      <c r="I251">
        <v>0</v>
      </c>
      <c r="J251">
        <v>4</v>
      </c>
      <c r="K251">
        <v>0</v>
      </c>
      <c r="L251">
        <v>33</v>
      </c>
      <c r="M251">
        <v>0</v>
      </c>
      <c r="N251">
        <v>36</v>
      </c>
      <c r="P251">
        <f t="shared" si="24"/>
        <v>92</v>
      </c>
      <c r="R251" s="1">
        <f t="shared" si="25"/>
        <v>0.391304347826087</v>
      </c>
      <c r="S251" s="1">
        <f t="shared" si="26"/>
        <v>0.358695652173913</v>
      </c>
      <c r="T251" s="1">
        <f t="shared" si="27"/>
        <v>0.17391304347826086</v>
      </c>
      <c r="U251" s="1">
        <f t="shared" si="28"/>
        <v>0.03260869565217391</v>
      </c>
      <c r="V251" s="1">
        <f t="shared" si="29"/>
        <v>0.043478260869565216</v>
      </c>
      <c r="W251" s="1">
        <f t="shared" si="30"/>
        <v>0</v>
      </c>
      <c r="X251" s="1">
        <f t="shared" si="31"/>
        <v>0</v>
      </c>
    </row>
    <row r="252" spans="1:24" ht="15">
      <c r="A252">
        <v>4</v>
      </c>
      <c r="B252" t="s">
        <v>3</v>
      </c>
      <c r="C252">
        <v>2465</v>
      </c>
      <c r="D252">
        <v>0</v>
      </c>
      <c r="E252">
        <v>3</v>
      </c>
      <c r="F252">
        <v>0</v>
      </c>
      <c r="G252">
        <v>22</v>
      </c>
      <c r="H252">
        <v>0</v>
      </c>
      <c r="I252">
        <v>0</v>
      </c>
      <c r="J252">
        <v>1</v>
      </c>
      <c r="K252">
        <v>0</v>
      </c>
      <c r="L252">
        <v>19</v>
      </c>
      <c r="M252">
        <v>0</v>
      </c>
      <c r="N252">
        <v>29</v>
      </c>
      <c r="P252">
        <f t="shared" si="24"/>
        <v>74</v>
      </c>
      <c r="R252" s="1">
        <f t="shared" si="25"/>
        <v>0.3918918918918919</v>
      </c>
      <c r="S252" s="1">
        <f t="shared" si="26"/>
        <v>0.25675675675675674</v>
      </c>
      <c r="T252" s="1">
        <f t="shared" si="27"/>
        <v>0.2972972972972973</v>
      </c>
      <c r="U252" s="1">
        <f t="shared" si="28"/>
        <v>0.04054054054054054</v>
      </c>
      <c r="V252" s="1">
        <f t="shared" si="29"/>
        <v>0.013513513513513514</v>
      </c>
      <c r="W252" s="1">
        <f t="shared" si="30"/>
        <v>0</v>
      </c>
      <c r="X252" s="1">
        <f t="shared" si="31"/>
        <v>0</v>
      </c>
    </row>
    <row r="253" spans="1:24" ht="15">
      <c r="A253">
        <v>4</v>
      </c>
      <c r="B253" t="s">
        <v>3</v>
      </c>
      <c r="C253">
        <v>2466</v>
      </c>
      <c r="D253">
        <v>0</v>
      </c>
      <c r="E253">
        <v>10</v>
      </c>
      <c r="F253">
        <v>0</v>
      </c>
      <c r="G253">
        <v>19</v>
      </c>
      <c r="H253">
        <v>1</v>
      </c>
      <c r="I253">
        <v>0</v>
      </c>
      <c r="J253">
        <v>5</v>
      </c>
      <c r="K253">
        <v>0</v>
      </c>
      <c r="L253">
        <v>33</v>
      </c>
      <c r="M253">
        <v>0</v>
      </c>
      <c r="N253">
        <v>38</v>
      </c>
      <c r="P253">
        <f t="shared" si="24"/>
        <v>106</v>
      </c>
      <c r="R253" s="1">
        <f t="shared" si="25"/>
        <v>0.3584905660377358</v>
      </c>
      <c r="S253" s="1">
        <f t="shared" si="26"/>
        <v>0.3113207547169811</v>
      </c>
      <c r="T253" s="1">
        <f t="shared" si="27"/>
        <v>0.1792452830188679</v>
      </c>
      <c r="U253" s="1">
        <f t="shared" si="28"/>
        <v>0.09433962264150944</v>
      </c>
      <c r="V253" s="1">
        <f t="shared" si="29"/>
        <v>0.04716981132075472</v>
      </c>
      <c r="W253" s="1">
        <f t="shared" si="30"/>
        <v>0</v>
      </c>
      <c r="X253" s="1">
        <f t="shared" si="31"/>
        <v>0</v>
      </c>
    </row>
    <row r="254" spans="1:24" ht="15">
      <c r="A254">
        <v>4</v>
      </c>
      <c r="B254" t="s">
        <v>3</v>
      </c>
      <c r="C254">
        <v>2469</v>
      </c>
      <c r="D254">
        <v>0</v>
      </c>
      <c r="E254">
        <v>2</v>
      </c>
      <c r="F254">
        <v>0</v>
      </c>
      <c r="G254">
        <v>17</v>
      </c>
      <c r="H254">
        <v>0</v>
      </c>
      <c r="I254">
        <v>0</v>
      </c>
      <c r="J254">
        <v>0</v>
      </c>
      <c r="K254">
        <v>0</v>
      </c>
      <c r="L254">
        <v>5</v>
      </c>
      <c r="M254">
        <v>0</v>
      </c>
      <c r="N254">
        <v>11</v>
      </c>
      <c r="P254">
        <f t="shared" si="24"/>
        <v>35</v>
      </c>
      <c r="R254" s="1">
        <f t="shared" si="25"/>
        <v>0.3142857142857143</v>
      </c>
      <c r="S254" s="1">
        <f t="shared" si="26"/>
        <v>0.14285714285714285</v>
      </c>
      <c r="T254" s="1">
        <f t="shared" si="27"/>
        <v>0.4857142857142857</v>
      </c>
      <c r="U254" s="1">
        <f t="shared" si="28"/>
        <v>0.05714285714285714</v>
      </c>
      <c r="V254" s="1">
        <f t="shared" si="29"/>
        <v>0</v>
      </c>
      <c r="W254" s="1">
        <f t="shared" si="30"/>
        <v>0</v>
      </c>
      <c r="X254" s="1">
        <f t="shared" si="31"/>
        <v>0</v>
      </c>
    </row>
    <row r="255" spans="1:24" ht="15">
      <c r="A255">
        <v>4</v>
      </c>
      <c r="B255" t="s">
        <v>3</v>
      </c>
      <c r="C255">
        <v>2473</v>
      </c>
      <c r="D255">
        <v>0</v>
      </c>
      <c r="E255">
        <v>12</v>
      </c>
      <c r="F255">
        <v>0</v>
      </c>
      <c r="G255">
        <v>23</v>
      </c>
      <c r="H255">
        <v>0</v>
      </c>
      <c r="I255">
        <v>0</v>
      </c>
      <c r="J255">
        <v>1</v>
      </c>
      <c r="K255">
        <v>1</v>
      </c>
      <c r="L255">
        <v>28</v>
      </c>
      <c r="M255">
        <v>0</v>
      </c>
      <c r="N255">
        <v>10</v>
      </c>
      <c r="P255">
        <f t="shared" si="24"/>
        <v>75</v>
      </c>
      <c r="R255" s="1">
        <f t="shared" si="25"/>
        <v>0.13333333333333333</v>
      </c>
      <c r="S255" s="1">
        <f t="shared" si="26"/>
        <v>0.37333333333333335</v>
      </c>
      <c r="T255" s="1">
        <f t="shared" si="27"/>
        <v>0.30666666666666664</v>
      </c>
      <c r="U255" s="1">
        <f t="shared" si="28"/>
        <v>0.16</v>
      </c>
      <c r="V255" s="1">
        <f t="shared" si="29"/>
        <v>0.013333333333333334</v>
      </c>
      <c r="W255" s="1">
        <f t="shared" si="30"/>
        <v>0.013333333333333334</v>
      </c>
      <c r="X255" s="1">
        <f t="shared" si="31"/>
        <v>0</v>
      </c>
    </row>
    <row r="256" spans="1:24" ht="15">
      <c r="A256">
        <v>4</v>
      </c>
      <c r="B256" t="s">
        <v>3</v>
      </c>
      <c r="C256">
        <v>2476</v>
      </c>
      <c r="D256">
        <v>0</v>
      </c>
      <c r="E256">
        <v>8</v>
      </c>
      <c r="F256">
        <v>0</v>
      </c>
      <c r="G256">
        <v>64</v>
      </c>
      <c r="H256">
        <v>0</v>
      </c>
      <c r="I256">
        <v>0</v>
      </c>
      <c r="J256">
        <v>3</v>
      </c>
      <c r="K256">
        <v>1</v>
      </c>
      <c r="L256">
        <v>54</v>
      </c>
      <c r="M256">
        <v>0</v>
      </c>
      <c r="N256">
        <v>47</v>
      </c>
      <c r="P256">
        <f t="shared" si="24"/>
        <v>177</v>
      </c>
      <c r="R256" s="1">
        <f t="shared" si="25"/>
        <v>0.2655367231638418</v>
      </c>
      <c r="S256" s="1">
        <f t="shared" si="26"/>
        <v>0.3050847457627119</v>
      </c>
      <c r="T256" s="1">
        <f t="shared" si="27"/>
        <v>0.3615819209039548</v>
      </c>
      <c r="U256" s="1">
        <f t="shared" si="28"/>
        <v>0.04519774011299435</v>
      </c>
      <c r="V256" s="1">
        <f t="shared" si="29"/>
        <v>0.01694915254237288</v>
      </c>
      <c r="W256" s="1">
        <f t="shared" si="30"/>
        <v>0.005649717514124294</v>
      </c>
      <c r="X256" s="1">
        <f t="shared" si="31"/>
        <v>0</v>
      </c>
    </row>
    <row r="257" spans="1:24" ht="15">
      <c r="A257">
        <v>4</v>
      </c>
      <c r="B257" t="s">
        <v>3</v>
      </c>
      <c r="C257">
        <v>2477</v>
      </c>
      <c r="D257">
        <v>0</v>
      </c>
      <c r="E257">
        <v>5</v>
      </c>
      <c r="F257">
        <v>0</v>
      </c>
      <c r="G257">
        <v>5</v>
      </c>
      <c r="H257">
        <v>0</v>
      </c>
      <c r="I257">
        <v>0</v>
      </c>
      <c r="J257">
        <v>2</v>
      </c>
      <c r="K257">
        <v>0</v>
      </c>
      <c r="L257">
        <v>22</v>
      </c>
      <c r="M257">
        <v>0</v>
      </c>
      <c r="N257">
        <v>47</v>
      </c>
      <c r="P257">
        <f t="shared" si="24"/>
        <v>81</v>
      </c>
      <c r="R257" s="1">
        <f t="shared" si="25"/>
        <v>0.5802469135802469</v>
      </c>
      <c r="S257" s="1">
        <f t="shared" si="26"/>
        <v>0.2716049382716049</v>
      </c>
      <c r="T257" s="1">
        <f t="shared" si="27"/>
        <v>0.06172839506172839</v>
      </c>
      <c r="U257" s="1">
        <f t="shared" si="28"/>
        <v>0.06172839506172839</v>
      </c>
      <c r="V257" s="1">
        <f t="shared" si="29"/>
        <v>0.024691358024691357</v>
      </c>
      <c r="W257" s="1">
        <f t="shared" si="30"/>
        <v>0</v>
      </c>
      <c r="X257" s="1">
        <f t="shared" si="31"/>
        <v>0</v>
      </c>
    </row>
    <row r="258" spans="1:24" ht="15">
      <c r="A258">
        <v>4</v>
      </c>
      <c r="B258" t="s">
        <v>3</v>
      </c>
      <c r="C258">
        <v>2479</v>
      </c>
      <c r="D258">
        <v>0</v>
      </c>
      <c r="E258">
        <v>1</v>
      </c>
      <c r="F258">
        <v>0</v>
      </c>
      <c r="G258">
        <v>14</v>
      </c>
      <c r="H258">
        <v>0</v>
      </c>
      <c r="I258">
        <v>0</v>
      </c>
      <c r="J258">
        <v>0</v>
      </c>
      <c r="K258">
        <v>0</v>
      </c>
      <c r="L258">
        <v>7</v>
      </c>
      <c r="M258">
        <v>0</v>
      </c>
      <c r="N258">
        <v>19</v>
      </c>
      <c r="P258">
        <f aca="true" t="shared" si="32" ref="P258:P321">SUM(D258:N258)</f>
        <v>41</v>
      </c>
      <c r="R258" s="1">
        <f aca="true" t="shared" si="33" ref="R258:R321">N258/P258</f>
        <v>0.4634146341463415</v>
      </c>
      <c r="S258" s="1">
        <f aca="true" t="shared" si="34" ref="S258:S321">L258/P258</f>
        <v>0.17073170731707318</v>
      </c>
      <c r="T258" s="1">
        <f aca="true" t="shared" si="35" ref="T258:T321">G258/P258</f>
        <v>0.34146341463414637</v>
      </c>
      <c r="U258" s="1">
        <f aca="true" t="shared" si="36" ref="U258:U321">E258/P258</f>
        <v>0.024390243902439025</v>
      </c>
      <c r="V258" s="1">
        <f aca="true" t="shared" si="37" ref="V258:V321">J258/P258</f>
        <v>0</v>
      </c>
      <c r="W258" s="1">
        <f aca="true" t="shared" si="38" ref="W258:W321">K258/P258</f>
        <v>0</v>
      </c>
      <c r="X258" s="1">
        <f aca="true" t="shared" si="39" ref="X258:X321">D258/P258</f>
        <v>0</v>
      </c>
    </row>
    <row r="259" spans="1:24" ht="15">
      <c r="A259">
        <v>4</v>
      </c>
      <c r="B259" t="s">
        <v>3</v>
      </c>
      <c r="C259">
        <v>2480</v>
      </c>
      <c r="D259">
        <v>0</v>
      </c>
      <c r="E259">
        <v>1</v>
      </c>
      <c r="F259">
        <v>0</v>
      </c>
      <c r="G259">
        <v>17</v>
      </c>
      <c r="H259">
        <v>0</v>
      </c>
      <c r="I259">
        <v>0</v>
      </c>
      <c r="J259">
        <v>0</v>
      </c>
      <c r="K259">
        <v>0</v>
      </c>
      <c r="L259">
        <v>23</v>
      </c>
      <c r="M259">
        <v>0</v>
      </c>
      <c r="N259">
        <v>25</v>
      </c>
      <c r="P259">
        <f t="shared" si="32"/>
        <v>66</v>
      </c>
      <c r="R259" s="1">
        <f t="shared" si="33"/>
        <v>0.3787878787878788</v>
      </c>
      <c r="S259" s="1">
        <f t="shared" si="34"/>
        <v>0.3484848484848485</v>
      </c>
      <c r="T259" s="1">
        <f t="shared" si="35"/>
        <v>0.25757575757575757</v>
      </c>
      <c r="U259" s="1">
        <f t="shared" si="36"/>
        <v>0.015151515151515152</v>
      </c>
      <c r="V259" s="1">
        <f t="shared" si="37"/>
        <v>0</v>
      </c>
      <c r="W259" s="1">
        <f t="shared" si="38"/>
        <v>0</v>
      </c>
      <c r="X259" s="1">
        <f t="shared" si="39"/>
        <v>0</v>
      </c>
    </row>
    <row r="260" spans="1:24" ht="15">
      <c r="A260">
        <v>4</v>
      </c>
      <c r="B260" t="s">
        <v>3</v>
      </c>
      <c r="C260">
        <v>2481</v>
      </c>
      <c r="D260">
        <v>0</v>
      </c>
      <c r="E260">
        <v>1</v>
      </c>
      <c r="F260">
        <v>0</v>
      </c>
      <c r="G260">
        <v>9</v>
      </c>
      <c r="H260">
        <v>0</v>
      </c>
      <c r="I260">
        <v>0</v>
      </c>
      <c r="J260">
        <v>0</v>
      </c>
      <c r="K260">
        <v>0</v>
      </c>
      <c r="L260">
        <v>4</v>
      </c>
      <c r="M260">
        <v>0</v>
      </c>
      <c r="N260">
        <v>16</v>
      </c>
      <c r="P260">
        <f t="shared" si="32"/>
        <v>30</v>
      </c>
      <c r="R260" s="1">
        <f t="shared" si="33"/>
        <v>0.5333333333333333</v>
      </c>
      <c r="S260" s="1">
        <f t="shared" si="34"/>
        <v>0.13333333333333333</v>
      </c>
      <c r="T260" s="1">
        <f t="shared" si="35"/>
        <v>0.3</v>
      </c>
      <c r="U260" s="1">
        <f t="shared" si="36"/>
        <v>0.03333333333333333</v>
      </c>
      <c r="V260" s="1">
        <f t="shared" si="37"/>
        <v>0</v>
      </c>
      <c r="W260" s="1">
        <f t="shared" si="38"/>
        <v>0</v>
      </c>
      <c r="X260" s="1">
        <f t="shared" si="39"/>
        <v>0</v>
      </c>
    </row>
    <row r="261" spans="1:24" ht="15">
      <c r="A261">
        <v>4</v>
      </c>
      <c r="B261" t="s">
        <v>3</v>
      </c>
      <c r="C261">
        <v>2483</v>
      </c>
      <c r="D261">
        <v>0</v>
      </c>
      <c r="E261">
        <v>2</v>
      </c>
      <c r="F261">
        <v>0</v>
      </c>
      <c r="G261">
        <v>3</v>
      </c>
      <c r="H261">
        <v>0</v>
      </c>
      <c r="I261">
        <v>0</v>
      </c>
      <c r="J261">
        <v>1</v>
      </c>
      <c r="K261">
        <v>0</v>
      </c>
      <c r="L261">
        <v>18</v>
      </c>
      <c r="M261">
        <v>0</v>
      </c>
      <c r="N261">
        <v>15</v>
      </c>
      <c r="P261">
        <f t="shared" si="32"/>
        <v>39</v>
      </c>
      <c r="R261" s="1">
        <f t="shared" si="33"/>
        <v>0.38461538461538464</v>
      </c>
      <c r="S261" s="1">
        <f t="shared" si="34"/>
        <v>0.46153846153846156</v>
      </c>
      <c r="T261" s="1">
        <f t="shared" si="35"/>
        <v>0.07692307692307693</v>
      </c>
      <c r="U261" s="1">
        <f t="shared" si="36"/>
        <v>0.05128205128205128</v>
      </c>
      <c r="V261" s="1">
        <f t="shared" si="37"/>
        <v>0.02564102564102564</v>
      </c>
      <c r="W261" s="1">
        <f t="shared" si="38"/>
        <v>0</v>
      </c>
      <c r="X261" s="1">
        <f t="shared" si="39"/>
        <v>0</v>
      </c>
    </row>
    <row r="262" spans="1:24" ht="15">
      <c r="A262">
        <v>4</v>
      </c>
      <c r="B262" t="s">
        <v>3</v>
      </c>
      <c r="C262">
        <v>2484</v>
      </c>
      <c r="D262">
        <v>0</v>
      </c>
      <c r="E262">
        <v>6</v>
      </c>
      <c r="F262">
        <v>0</v>
      </c>
      <c r="G262">
        <v>16</v>
      </c>
      <c r="H262">
        <v>0</v>
      </c>
      <c r="I262">
        <v>0</v>
      </c>
      <c r="J262">
        <v>1</v>
      </c>
      <c r="K262">
        <v>0</v>
      </c>
      <c r="L262">
        <v>26</v>
      </c>
      <c r="M262">
        <v>0</v>
      </c>
      <c r="N262">
        <v>20</v>
      </c>
      <c r="P262">
        <f t="shared" si="32"/>
        <v>69</v>
      </c>
      <c r="R262" s="1">
        <f t="shared" si="33"/>
        <v>0.2898550724637681</v>
      </c>
      <c r="S262" s="1">
        <f t="shared" si="34"/>
        <v>0.37681159420289856</v>
      </c>
      <c r="T262" s="1">
        <f t="shared" si="35"/>
        <v>0.2318840579710145</v>
      </c>
      <c r="U262" s="1">
        <f t="shared" si="36"/>
        <v>0.08695652173913043</v>
      </c>
      <c r="V262" s="1">
        <f t="shared" si="37"/>
        <v>0.014492753623188406</v>
      </c>
      <c r="W262" s="1">
        <f t="shared" si="38"/>
        <v>0</v>
      </c>
      <c r="X262" s="1">
        <f t="shared" si="39"/>
        <v>0</v>
      </c>
    </row>
    <row r="263" spans="1:24" ht="15">
      <c r="A263">
        <v>4</v>
      </c>
      <c r="B263" t="s">
        <v>3</v>
      </c>
      <c r="C263">
        <v>2500</v>
      </c>
      <c r="D263">
        <v>0</v>
      </c>
      <c r="E263">
        <v>0</v>
      </c>
      <c r="F263">
        <v>0</v>
      </c>
      <c r="G263">
        <v>8</v>
      </c>
      <c r="H263">
        <v>0</v>
      </c>
      <c r="I263">
        <v>0</v>
      </c>
      <c r="J263">
        <v>1</v>
      </c>
      <c r="K263">
        <v>0</v>
      </c>
      <c r="L263">
        <v>25</v>
      </c>
      <c r="M263">
        <v>0</v>
      </c>
      <c r="N263">
        <v>58</v>
      </c>
      <c r="P263">
        <f t="shared" si="32"/>
        <v>92</v>
      </c>
      <c r="R263" s="1">
        <f t="shared" si="33"/>
        <v>0.6304347826086957</v>
      </c>
      <c r="S263" s="1">
        <f t="shared" si="34"/>
        <v>0.2717391304347826</v>
      </c>
      <c r="T263" s="1">
        <f t="shared" si="35"/>
        <v>0.08695652173913043</v>
      </c>
      <c r="U263" s="1">
        <f t="shared" si="36"/>
        <v>0</v>
      </c>
      <c r="V263" s="1">
        <f t="shared" si="37"/>
        <v>0.010869565217391304</v>
      </c>
      <c r="W263" s="1">
        <f t="shared" si="38"/>
        <v>0</v>
      </c>
      <c r="X263" s="1">
        <f t="shared" si="39"/>
        <v>0</v>
      </c>
    </row>
    <row r="264" spans="1:24" ht="15">
      <c r="A264">
        <v>4</v>
      </c>
      <c r="B264" t="s">
        <v>3</v>
      </c>
      <c r="C264">
        <v>2501</v>
      </c>
      <c r="D264">
        <v>0</v>
      </c>
      <c r="E264">
        <v>0</v>
      </c>
      <c r="F264">
        <v>0</v>
      </c>
      <c r="G264">
        <v>1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P264">
        <f t="shared" si="32"/>
        <v>1</v>
      </c>
      <c r="R264" s="1">
        <f t="shared" si="33"/>
        <v>0</v>
      </c>
      <c r="S264" s="1">
        <f t="shared" si="34"/>
        <v>0</v>
      </c>
      <c r="T264" s="1">
        <f t="shared" si="35"/>
        <v>1</v>
      </c>
      <c r="U264" s="1">
        <f t="shared" si="36"/>
        <v>0</v>
      </c>
      <c r="V264" s="1">
        <f t="shared" si="37"/>
        <v>0</v>
      </c>
      <c r="W264" s="1">
        <f t="shared" si="38"/>
        <v>0</v>
      </c>
      <c r="X264" s="1">
        <f t="shared" si="39"/>
        <v>0</v>
      </c>
    </row>
    <row r="265" spans="1:24" ht="15">
      <c r="A265">
        <v>4</v>
      </c>
      <c r="B265" t="s">
        <v>3</v>
      </c>
      <c r="C265">
        <v>2503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P265">
        <f t="shared" si="32"/>
        <v>0</v>
      </c>
      <c r="R265" s="1" t="e">
        <f t="shared" si="33"/>
        <v>#DIV/0!</v>
      </c>
      <c r="S265" s="1" t="e">
        <f t="shared" si="34"/>
        <v>#DIV/0!</v>
      </c>
      <c r="T265" s="1" t="e">
        <f t="shared" si="35"/>
        <v>#DIV/0!</v>
      </c>
      <c r="U265" s="1" t="e">
        <f t="shared" si="36"/>
        <v>#DIV/0!</v>
      </c>
      <c r="V265" s="1" t="e">
        <f t="shared" si="37"/>
        <v>#DIV/0!</v>
      </c>
      <c r="W265" s="1" t="e">
        <f t="shared" si="38"/>
        <v>#DIV/0!</v>
      </c>
      <c r="X265" s="1" t="e">
        <f t="shared" si="39"/>
        <v>#DIV/0!</v>
      </c>
    </row>
    <row r="266" spans="1:24" ht="15">
      <c r="A266">
        <v>4</v>
      </c>
      <c r="B266" t="s">
        <v>3</v>
      </c>
      <c r="C266">
        <v>2600</v>
      </c>
      <c r="D266">
        <v>0</v>
      </c>
      <c r="E266">
        <v>5</v>
      </c>
      <c r="F266">
        <v>0</v>
      </c>
      <c r="G266">
        <v>18</v>
      </c>
      <c r="H266">
        <v>0</v>
      </c>
      <c r="I266">
        <v>0</v>
      </c>
      <c r="J266">
        <v>5</v>
      </c>
      <c r="K266">
        <v>0</v>
      </c>
      <c r="L266">
        <v>19</v>
      </c>
      <c r="M266">
        <v>0</v>
      </c>
      <c r="N266">
        <v>33</v>
      </c>
      <c r="P266">
        <f t="shared" si="32"/>
        <v>80</v>
      </c>
      <c r="R266" s="1">
        <f t="shared" si="33"/>
        <v>0.4125</v>
      </c>
      <c r="S266" s="1">
        <f t="shared" si="34"/>
        <v>0.2375</v>
      </c>
      <c r="T266" s="1">
        <f t="shared" si="35"/>
        <v>0.225</v>
      </c>
      <c r="U266" s="1">
        <f t="shared" si="36"/>
        <v>0.0625</v>
      </c>
      <c r="V266" s="1">
        <f t="shared" si="37"/>
        <v>0.0625</v>
      </c>
      <c r="W266" s="1">
        <f t="shared" si="38"/>
        <v>0</v>
      </c>
      <c r="X266" s="1">
        <f t="shared" si="39"/>
        <v>0</v>
      </c>
    </row>
    <row r="267" spans="1:24" ht="15">
      <c r="A267">
        <v>4</v>
      </c>
      <c r="B267" t="s">
        <v>3</v>
      </c>
      <c r="C267">
        <v>2601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P267">
        <f t="shared" si="32"/>
        <v>0</v>
      </c>
      <c r="R267" s="1" t="e">
        <f t="shared" si="33"/>
        <v>#DIV/0!</v>
      </c>
      <c r="S267" s="1" t="e">
        <f t="shared" si="34"/>
        <v>#DIV/0!</v>
      </c>
      <c r="T267" s="1" t="e">
        <f t="shared" si="35"/>
        <v>#DIV/0!</v>
      </c>
      <c r="U267" s="1" t="e">
        <f t="shared" si="36"/>
        <v>#DIV/0!</v>
      </c>
      <c r="V267" s="1" t="e">
        <f t="shared" si="37"/>
        <v>#DIV/0!</v>
      </c>
      <c r="W267" s="1" t="e">
        <f t="shared" si="38"/>
        <v>#DIV/0!</v>
      </c>
      <c r="X267" s="1" t="e">
        <f t="shared" si="39"/>
        <v>#DIV/0!</v>
      </c>
    </row>
    <row r="268" spans="1:24" ht="15">
      <c r="A268">
        <v>4</v>
      </c>
      <c r="B268" t="s">
        <v>3</v>
      </c>
      <c r="C268">
        <v>2602</v>
      </c>
      <c r="D268">
        <v>0</v>
      </c>
      <c r="E268">
        <v>0</v>
      </c>
      <c r="F268">
        <v>0</v>
      </c>
      <c r="G268">
        <v>2</v>
      </c>
      <c r="H268">
        <v>0</v>
      </c>
      <c r="I268">
        <v>0</v>
      </c>
      <c r="J268">
        <v>0</v>
      </c>
      <c r="K268">
        <v>0</v>
      </c>
      <c r="L268">
        <v>4</v>
      </c>
      <c r="M268">
        <v>0</v>
      </c>
      <c r="N268">
        <v>5</v>
      </c>
      <c r="P268">
        <f t="shared" si="32"/>
        <v>11</v>
      </c>
      <c r="R268" s="1">
        <f t="shared" si="33"/>
        <v>0.45454545454545453</v>
      </c>
      <c r="S268" s="1">
        <f t="shared" si="34"/>
        <v>0.36363636363636365</v>
      </c>
      <c r="T268" s="1">
        <f t="shared" si="35"/>
        <v>0.18181818181818182</v>
      </c>
      <c r="U268" s="1">
        <f t="shared" si="36"/>
        <v>0</v>
      </c>
      <c r="V268" s="1">
        <f t="shared" si="37"/>
        <v>0</v>
      </c>
      <c r="W268" s="1">
        <f t="shared" si="38"/>
        <v>0</v>
      </c>
      <c r="X268" s="1">
        <f t="shared" si="39"/>
        <v>0</v>
      </c>
    </row>
    <row r="269" spans="1:24" ht="15">
      <c r="A269">
        <v>4</v>
      </c>
      <c r="B269" t="s">
        <v>3</v>
      </c>
      <c r="C269">
        <v>2603</v>
      </c>
      <c r="D269">
        <v>0</v>
      </c>
      <c r="E269">
        <v>2</v>
      </c>
      <c r="F269">
        <v>0</v>
      </c>
      <c r="G269">
        <v>25</v>
      </c>
      <c r="H269">
        <v>0</v>
      </c>
      <c r="I269">
        <v>0</v>
      </c>
      <c r="J269">
        <v>2</v>
      </c>
      <c r="K269">
        <v>1</v>
      </c>
      <c r="L269">
        <v>16</v>
      </c>
      <c r="M269">
        <v>0</v>
      </c>
      <c r="N269">
        <v>40</v>
      </c>
      <c r="P269">
        <f t="shared" si="32"/>
        <v>86</v>
      </c>
      <c r="R269" s="1">
        <f t="shared" si="33"/>
        <v>0.46511627906976744</v>
      </c>
      <c r="S269" s="1">
        <f t="shared" si="34"/>
        <v>0.18604651162790697</v>
      </c>
      <c r="T269" s="1">
        <f t="shared" si="35"/>
        <v>0.29069767441860467</v>
      </c>
      <c r="U269" s="1">
        <f t="shared" si="36"/>
        <v>0.023255813953488372</v>
      </c>
      <c r="V269" s="1">
        <f t="shared" si="37"/>
        <v>0.023255813953488372</v>
      </c>
      <c r="W269" s="1">
        <f t="shared" si="38"/>
        <v>0.011627906976744186</v>
      </c>
      <c r="X269" s="1">
        <f t="shared" si="39"/>
        <v>0</v>
      </c>
    </row>
    <row r="270" spans="1:24" ht="15">
      <c r="A270">
        <v>4</v>
      </c>
      <c r="B270" t="s">
        <v>3</v>
      </c>
      <c r="C270">
        <v>2604</v>
      </c>
      <c r="D270">
        <v>0</v>
      </c>
      <c r="E270">
        <v>0</v>
      </c>
      <c r="F270">
        <v>0</v>
      </c>
      <c r="G270">
        <v>9</v>
      </c>
      <c r="H270">
        <v>0</v>
      </c>
      <c r="I270">
        <v>0</v>
      </c>
      <c r="J270">
        <v>3</v>
      </c>
      <c r="K270">
        <v>0</v>
      </c>
      <c r="L270">
        <v>7</v>
      </c>
      <c r="M270">
        <v>0</v>
      </c>
      <c r="N270">
        <v>16</v>
      </c>
      <c r="P270">
        <f t="shared" si="32"/>
        <v>35</v>
      </c>
      <c r="R270" s="1">
        <f t="shared" si="33"/>
        <v>0.45714285714285713</v>
      </c>
      <c r="S270" s="1">
        <f t="shared" si="34"/>
        <v>0.2</v>
      </c>
      <c r="T270" s="1">
        <f t="shared" si="35"/>
        <v>0.2571428571428571</v>
      </c>
      <c r="U270" s="1">
        <f t="shared" si="36"/>
        <v>0</v>
      </c>
      <c r="V270" s="1">
        <f t="shared" si="37"/>
        <v>0.08571428571428572</v>
      </c>
      <c r="W270" s="1">
        <f t="shared" si="38"/>
        <v>0</v>
      </c>
      <c r="X270" s="1">
        <f t="shared" si="39"/>
        <v>0</v>
      </c>
    </row>
    <row r="271" spans="1:24" ht="15">
      <c r="A271">
        <v>4</v>
      </c>
      <c r="B271" t="s">
        <v>3</v>
      </c>
      <c r="C271">
        <v>2605</v>
      </c>
      <c r="D271">
        <v>0</v>
      </c>
      <c r="E271">
        <v>1</v>
      </c>
      <c r="F271">
        <v>0</v>
      </c>
      <c r="G271">
        <v>23</v>
      </c>
      <c r="H271">
        <v>0</v>
      </c>
      <c r="I271">
        <v>0</v>
      </c>
      <c r="J271">
        <v>0</v>
      </c>
      <c r="K271">
        <v>0</v>
      </c>
      <c r="L271">
        <v>23</v>
      </c>
      <c r="M271">
        <v>0</v>
      </c>
      <c r="N271">
        <v>40</v>
      </c>
      <c r="P271">
        <f t="shared" si="32"/>
        <v>87</v>
      </c>
      <c r="R271" s="1">
        <f t="shared" si="33"/>
        <v>0.45977011494252873</v>
      </c>
      <c r="S271" s="1">
        <f t="shared" si="34"/>
        <v>0.26436781609195403</v>
      </c>
      <c r="T271" s="1">
        <f t="shared" si="35"/>
        <v>0.26436781609195403</v>
      </c>
      <c r="U271" s="1">
        <f t="shared" si="36"/>
        <v>0.011494252873563218</v>
      </c>
      <c r="V271" s="1">
        <f t="shared" si="37"/>
        <v>0</v>
      </c>
      <c r="W271" s="1">
        <f t="shared" si="38"/>
        <v>0</v>
      </c>
      <c r="X271" s="1">
        <f t="shared" si="39"/>
        <v>0</v>
      </c>
    </row>
    <row r="272" spans="1:24" ht="15">
      <c r="A272">
        <v>4</v>
      </c>
      <c r="B272" t="s">
        <v>3</v>
      </c>
      <c r="C272">
        <v>2606</v>
      </c>
      <c r="D272">
        <v>0</v>
      </c>
      <c r="E272">
        <v>0</v>
      </c>
      <c r="F272">
        <v>0</v>
      </c>
      <c r="G272">
        <v>11</v>
      </c>
      <c r="H272">
        <v>0</v>
      </c>
      <c r="I272">
        <v>0</v>
      </c>
      <c r="J272">
        <v>0</v>
      </c>
      <c r="K272">
        <v>0</v>
      </c>
      <c r="L272">
        <v>3</v>
      </c>
      <c r="M272">
        <v>0</v>
      </c>
      <c r="N272">
        <v>23</v>
      </c>
      <c r="P272">
        <f t="shared" si="32"/>
        <v>37</v>
      </c>
      <c r="R272" s="1">
        <f t="shared" si="33"/>
        <v>0.6216216216216216</v>
      </c>
      <c r="S272" s="1">
        <f t="shared" si="34"/>
        <v>0.08108108108108109</v>
      </c>
      <c r="T272" s="1">
        <f t="shared" si="35"/>
        <v>0.2972972972972973</v>
      </c>
      <c r="U272" s="1">
        <f t="shared" si="36"/>
        <v>0</v>
      </c>
      <c r="V272" s="1">
        <f t="shared" si="37"/>
        <v>0</v>
      </c>
      <c r="W272" s="1">
        <f t="shared" si="38"/>
        <v>0</v>
      </c>
      <c r="X272" s="1">
        <f t="shared" si="39"/>
        <v>0</v>
      </c>
    </row>
    <row r="273" spans="1:24" ht="15">
      <c r="A273">
        <v>4</v>
      </c>
      <c r="B273" t="s">
        <v>3</v>
      </c>
      <c r="C273">
        <v>2607</v>
      </c>
      <c r="D273">
        <v>0</v>
      </c>
      <c r="E273">
        <v>0</v>
      </c>
      <c r="F273">
        <v>0</v>
      </c>
      <c r="G273">
        <v>3</v>
      </c>
      <c r="H273">
        <v>0</v>
      </c>
      <c r="I273">
        <v>0</v>
      </c>
      <c r="J273">
        <v>0</v>
      </c>
      <c r="K273">
        <v>0</v>
      </c>
      <c r="L273">
        <v>2</v>
      </c>
      <c r="M273">
        <v>0</v>
      </c>
      <c r="N273">
        <v>17</v>
      </c>
      <c r="P273">
        <f t="shared" si="32"/>
        <v>22</v>
      </c>
      <c r="R273" s="1">
        <f t="shared" si="33"/>
        <v>0.7727272727272727</v>
      </c>
      <c r="S273" s="1">
        <f t="shared" si="34"/>
        <v>0.09090909090909091</v>
      </c>
      <c r="T273" s="1">
        <f t="shared" si="35"/>
        <v>0.13636363636363635</v>
      </c>
      <c r="U273" s="1">
        <f t="shared" si="36"/>
        <v>0</v>
      </c>
      <c r="V273" s="1">
        <f t="shared" si="37"/>
        <v>0</v>
      </c>
      <c r="W273" s="1">
        <f t="shared" si="38"/>
        <v>0</v>
      </c>
      <c r="X273" s="1">
        <f t="shared" si="39"/>
        <v>0</v>
      </c>
    </row>
    <row r="274" spans="1:24" ht="15">
      <c r="A274">
        <v>4</v>
      </c>
      <c r="B274" t="s">
        <v>3</v>
      </c>
      <c r="C274">
        <v>2609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1</v>
      </c>
      <c r="P274">
        <f t="shared" si="32"/>
        <v>1</v>
      </c>
      <c r="R274" s="1">
        <f t="shared" si="33"/>
        <v>1</v>
      </c>
      <c r="S274" s="1">
        <f t="shared" si="34"/>
        <v>0</v>
      </c>
      <c r="T274" s="1">
        <f t="shared" si="35"/>
        <v>0</v>
      </c>
      <c r="U274" s="1">
        <f t="shared" si="36"/>
        <v>0</v>
      </c>
      <c r="V274" s="1">
        <f t="shared" si="37"/>
        <v>0</v>
      </c>
      <c r="W274" s="1">
        <f t="shared" si="38"/>
        <v>0</v>
      </c>
      <c r="X274" s="1">
        <f t="shared" si="39"/>
        <v>0</v>
      </c>
    </row>
    <row r="275" spans="1:24" ht="15">
      <c r="A275">
        <v>4</v>
      </c>
      <c r="B275" t="s">
        <v>3</v>
      </c>
      <c r="C275">
        <v>2611</v>
      </c>
      <c r="D275">
        <v>0</v>
      </c>
      <c r="E275">
        <v>2</v>
      </c>
      <c r="F275">
        <v>0</v>
      </c>
      <c r="G275">
        <v>19</v>
      </c>
      <c r="H275">
        <v>0</v>
      </c>
      <c r="I275">
        <v>0</v>
      </c>
      <c r="J275">
        <v>0</v>
      </c>
      <c r="K275">
        <v>0</v>
      </c>
      <c r="L275">
        <v>20</v>
      </c>
      <c r="M275">
        <v>0</v>
      </c>
      <c r="N275">
        <v>28</v>
      </c>
      <c r="P275">
        <f t="shared" si="32"/>
        <v>69</v>
      </c>
      <c r="R275" s="1">
        <f t="shared" si="33"/>
        <v>0.4057971014492754</v>
      </c>
      <c r="S275" s="1">
        <f t="shared" si="34"/>
        <v>0.2898550724637681</v>
      </c>
      <c r="T275" s="1">
        <f t="shared" si="35"/>
        <v>0.2753623188405797</v>
      </c>
      <c r="U275" s="1">
        <f t="shared" si="36"/>
        <v>0.028985507246376812</v>
      </c>
      <c r="V275" s="1">
        <f t="shared" si="37"/>
        <v>0</v>
      </c>
      <c r="W275" s="1">
        <f t="shared" si="38"/>
        <v>0</v>
      </c>
      <c r="X275" s="1">
        <f t="shared" si="39"/>
        <v>0</v>
      </c>
    </row>
    <row r="276" spans="1:24" ht="15">
      <c r="A276">
        <v>4</v>
      </c>
      <c r="B276" t="s">
        <v>3</v>
      </c>
      <c r="C276">
        <v>2613</v>
      </c>
      <c r="D276">
        <v>0</v>
      </c>
      <c r="E276">
        <v>8</v>
      </c>
      <c r="F276">
        <v>0</v>
      </c>
      <c r="G276">
        <v>11</v>
      </c>
      <c r="H276">
        <v>0</v>
      </c>
      <c r="I276">
        <v>0</v>
      </c>
      <c r="J276">
        <v>0</v>
      </c>
      <c r="K276">
        <v>0</v>
      </c>
      <c r="L276">
        <v>14</v>
      </c>
      <c r="M276">
        <v>0</v>
      </c>
      <c r="N276">
        <v>26</v>
      </c>
      <c r="P276">
        <f t="shared" si="32"/>
        <v>59</v>
      </c>
      <c r="R276" s="1">
        <f t="shared" si="33"/>
        <v>0.4406779661016949</v>
      </c>
      <c r="S276" s="1">
        <f t="shared" si="34"/>
        <v>0.23728813559322035</v>
      </c>
      <c r="T276" s="1">
        <f t="shared" si="35"/>
        <v>0.1864406779661017</v>
      </c>
      <c r="U276" s="1">
        <f t="shared" si="36"/>
        <v>0.13559322033898305</v>
      </c>
      <c r="V276" s="1">
        <f t="shared" si="37"/>
        <v>0</v>
      </c>
      <c r="W276" s="1">
        <f t="shared" si="38"/>
        <v>0</v>
      </c>
      <c r="X276" s="1">
        <f t="shared" si="39"/>
        <v>0</v>
      </c>
    </row>
    <row r="277" spans="1:24" ht="15">
      <c r="A277">
        <v>4</v>
      </c>
      <c r="B277" t="s">
        <v>3</v>
      </c>
      <c r="C277">
        <v>2614</v>
      </c>
      <c r="D277">
        <v>0</v>
      </c>
      <c r="E277">
        <v>5</v>
      </c>
      <c r="F277">
        <v>0</v>
      </c>
      <c r="G277">
        <v>14</v>
      </c>
      <c r="H277">
        <v>0</v>
      </c>
      <c r="I277">
        <v>0</v>
      </c>
      <c r="J277">
        <v>1</v>
      </c>
      <c r="K277">
        <v>0</v>
      </c>
      <c r="L277">
        <v>5</v>
      </c>
      <c r="M277">
        <v>0</v>
      </c>
      <c r="N277">
        <v>21</v>
      </c>
      <c r="P277">
        <f t="shared" si="32"/>
        <v>46</v>
      </c>
      <c r="R277" s="1">
        <f t="shared" si="33"/>
        <v>0.45652173913043476</v>
      </c>
      <c r="S277" s="1">
        <f t="shared" si="34"/>
        <v>0.10869565217391304</v>
      </c>
      <c r="T277" s="1">
        <f t="shared" si="35"/>
        <v>0.30434782608695654</v>
      </c>
      <c r="U277" s="1">
        <f t="shared" si="36"/>
        <v>0.10869565217391304</v>
      </c>
      <c r="V277" s="1">
        <f t="shared" si="37"/>
        <v>0.021739130434782608</v>
      </c>
      <c r="W277" s="1">
        <f t="shared" si="38"/>
        <v>0</v>
      </c>
      <c r="X277" s="1">
        <f t="shared" si="39"/>
        <v>0</v>
      </c>
    </row>
    <row r="278" spans="1:24" ht="15">
      <c r="A278">
        <v>4</v>
      </c>
      <c r="B278" t="s">
        <v>3</v>
      </c>
      <c r="C278">
        <v>2615</v>
      </c>
      <c r="D278">
        <v>0</v>
      </c>
      <c r="E278">
        <v>0</v>
      </c>
      <c r="F278">
        <v>0</v>
      </c>
      <c r="G278">
        <v>10</v>
      </c>
      <c r="H278">
        <v>0</v>
      </c>
      <c r="I278">
        <v>0</v>
      </c>
      <c r="J278">
        <v>6</v>
      </c>
      <c r="K278">
        <v>0</v>
      </c>
      <c r="L278">
        <v>16</v>
      </c>
      <c r="M278">
        <v>0</v>
      </c>
      <c r="N278">
        <v>33</v>
      </c>
      <c r="P278">
        <f t="shared" si="32"/>
        <v>65</v>
      </c>
      <c r="R278" s="1">
        <f t="shared" si="33"/>
        <v>0.5076923076923077</v>
      </c>
      <c r="S278" s="1">
        <f t="shared" si="34"/>
        <v>0.24615384615384617</v>
      </c>
      <c r="T278" s="1">
        <f t="shared" si="35"/>
        <v>0.15384615384615385</v>
      </c>
      <c r="U278" s="1">
        <f t="shared" si="36"/>
        <v>0</v>
      </c>
      <c r="V278" s="1">
        <f t="shared" si="37"/>
        <v>0.09230769230769231</v>
      </c>
      <c r="W278" s="1">
        <f t="shared" si="38"/>
        <v>0</v>
      </c>
      <c r="X278" s="1">
        <f t="shared" si="39"/>
        <v>0</v>
      </c>
    </row>
    <row r="279" spans="1:24" ht="15">
      <c r="A279">
        <v>4</v>
      </c>
      <c r="B279" t="s">
        <v>3</v>
      </c>
      <c r="C279">
        <v>2616</v>
      </c>
      <c r="D279">
        <v>0</v>
      </c>
      <c r="E279">
        <v>1</v>
      </c>
      <c r="F279">
        <v>0</v>
      </c>
      <c r="G279">
        <v>5</v>
      </c>
      <c r="H279">
        <v>0</v>
      </c>
      <c r="I279">
        <v>0</v>
      </c>
      <c r="J279">
        <v>0</v>
      </c>
      <c r="K279">
        <v>0</v>
      </c>
      <c r="L279">
        <v>5</v>
      </c>
      <c r="M279">
        <v>0</v>
      </c>
      <c r="N279">
        <v>7</v>
      </c>
      <c r="P279">
        <f t="shared" si="32"/>
        <v>18</v>
      </c>
      <c r="R279" s="1">
        <f t="shared" si="33"/>
        <v>0.3888888888888889</v>
      </c>
      <c r="S279" s="1">
        <f t="shared" si="34"/>
        <v>0.2777777777777778</v>
      </c>
      <c r="T279" s="1">
        <f t="shared" si="35"/>
        <v>0.2777777777777778</v>
      </c>
      <c r="U279" s="1">
        <f t="shared" si="36"/>
        <v>0.05555555555555555</v>
      </c>
      <c r="V279" s="1">
        <f t="shared" si="37"/>
        <v>0</v>
      </c>
      <c r="W279" s="1">
        <f t="shared" si="38"/>
        <v>0</v>
      </c>
      <c r="X279" s="1">
        <f t="shared" si="39"/>
        <v>0</v>
      </c>
    </row>
    <row r="280" spans="1:24" ht="15">
      <c r="A280">
        <v>4</v>
      </c>
      <c r="B280" t="s">
        <v>3</v>
      </c>
      <c r="C280">
        <v>2617</v>
      </c>
      <c r="D280">
        <v>0</v>
      </c>
      <c r="E280">
        <v>2</v>
      </c>
      <c r="F280">
        <v>0</v>
      </c>
      <c r="G280">
        <v>6</v>
      </c>
      <c r="H280">
        <v>0</v>
      </c>
      <c r="I280">
        <v>0</v>
      </c>
      <c r="J280">
        <v>0</v>
      </c>
      <c r="K280">
        <v>0</v>
      </c>
      <c r="L280">
        <v>8</v>
      </c>
      <c r="M280">
        <v>0</v>
      </c>
      <c r="N280">
        <v>15</v>
      </c>
      <c r="P280">
        <f t="shared" si="32"/>
        <v>31</v>
      </c>
      <c r="R280" s="1">
        <f t="shared" si="33"/>
        <v>0.4838709677419355</v>
      </c>
      <c r="S280" s="1">
        <f t="shared" si="34"/>
        <v>0.25806451612903225</v>
      </c>
      <c r="T280" s="1">
        <f t="shared" si="35"/>
        <v>0.1935483870967742</v>
      </c>
      <c r="U280" s="1">
        <f t="shared" si="36"/>
        <v>0.06451612903225806</v>
      </c>
      <c r="V280" s="1">
        <f t="shared" si="37"/>
        <v>0</v>
      </c>
      <c r="W280" s="1">
        <f t="shared" si="38"/>
        <v>0</v>
      </c>
      <c r="X280" s="1">
        <f t="shared" si="39"/>
        <v>0</v>
      </c>
    </row>
    <row r="281" spans="1:24" ht="15">
      <c r="A281">
        <v>4</v>
      </c>
      <c r="B281" t="s">
        <v>3</v>
      </c>
      <c r="C281">
        <v>2621</v>
      </c>
      <c r="D281">
        <v>0</v>
      </c>
      <c r="E281">
        <v>1</v>
      </c>
      <c r="F281">
        <v>0</v>
      </c>
      <c r="G281">
        <v>14</v>
      </c>
      <c r="H281">
        <v>0</v>
      </c>
      <c r="I281">
        <v>0</v>
      </c>
      <c r="J281">
        <v>0</v>
      </c>
      <c r="K281">
        <v>1</v>
      </c>
      <c r="L281">
        <v>15</v>
      </c>
      <c r="M281">
        <v>0</v>
      </c>
      <c r="N281">
        <v>19</v>
      </c>
      <c r="P281">
        <f t="shared" si="32"/>
        <v>50</v>
      </c>
      <c r="R281" s="1">
        <f t="shared" si="33"/>
        <v>0.38</v>
      </c>
      <c r="S281" s="1">
        <f t="shared" si="34"/>
        <v>0.3</v>
      </c>
      <c r="T281" s="1">
        <f t="shared" si="35"/>
        <v>0.28</v>
      </c>
      <c r="U281" s="1">
        <f t="shared" si="36"/>
        <v>0.02</v>
      </c>
      <c r="V281" s="1">
        <f t="shared" si="37"/>
        <v>0</v>
      </c>
      <c r="W281" s="1">
        <f t="shared" si="38"/>
        <v>0.02</v>
      </c>
      <c r="X281" s="1">
        <f t="shared" si="39"/>
        <v>0</v>
      </c>
    </row>
    <row r="282" spans="1:24" ht="15">
      <c r="A282">
        <v>4</v>
      </c>
      <c r="B282" t="s">
        <v>3</v>
      </c>
      <c r="C282">
        <v>2622</v>
      </c>
      <c r="D282">
        <v>0</v>
      </c>
      <c r="E282">
        <v>0</v>
      </c>
      <c r="F282">
        <v>1</v>
      </c>
      <c r="G282">
        <v>8</v>
      </c>
      <c r="H282">
        <v>0</v>
      </c>
      <c r="I282">
        <v>0</v>
      </c>
      <c r="J282">
        <v>1</v>
      </c>
      <c r="K282">
        <v>0</v>
      </c>
      <c r="L282">
        <v>15</v>
      </c>
      <c r="M282">
        <v>0</v>
      </c>
      <c r="N282">
        <v>247</v>
      </c>
      <c r="P282">
        <f t="shared" si="32"/>
        <v>272</v>
      </c>
      <c r="R282" s="1">
        <f t="shared" si="33"/>
        <v>0.9080882352941176</v>
      </c>
      <c r="S282" s="1">
        <f t="shared" si="34"/>
        <v>0.05514705882352941</v>
      </c>
      <c r="T282" s="1">
        <f t="shared" si="35"/>
        <v>0.029411764705882353</v>
      </c>
      <c r="U282" s="1">
        <f t="shared" si="36"/>
        <v>0</v>
      </c>
      <c r="V282" s="1">
        <f t="shared" si="37"/>
        <v>0.003676470588235294</v>
      </c>
      <c r="W282" s="1">
        <f t="shared" si="38"/>
        <v>0</v>
      </c>
      <c r="X282" s="1">
        <f t="shared" si="39"/>
        <v>0</v>
      </c>
    </row>
    <row r="283" spans="1:24" ht="15">
      <c r="A283">
        <v>4</v>
      </c>
      <c r="B283" t="s">
        <v>3</v>
      </c>
      <c r="C283">
        <v>2623</v>
      </c>
      <c r="D283">
        <v>0</v>
      </c>
      <c r="E283">
        <v>1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P283">
        <f t="shared" si="32"/>
        <v>1</v>
      </c>
      <c r="R283" s="1">
        <f t="shared" si="33"/>
        <v>0</v>
      </c>
      <c r="S283" s="1">
        <f t="shared" si="34"/>
        <v>0</v>
      </c>
      <c r="T283" s="1">
        <f t="shared" si="35"/>
        <v>0</v>
      </c>
      <c r="U283" s="1">
        <f t="shared" si="36"/>
        <v>1</v>
      </c>
      <c r="V283" s="1">
        <f t="shared" si="37"/>
        <v>0</v>
      </c>
      <c r="W283" s="1">
        <f t="shared" si="38"/>
        <v>0</v>
      </c>
      <c r="X283" s="1">
        <f t="shared" si="39"/>
        <v>0</v>
      </c>
    </row>
    <row r="284" spans="1:24" ht="15">
      <c r="A284">
        <v>4</v>
      </c>
      <c r="B284" t="s">
        <v>3</v>
      </c>
      <c r="C284">
        <v>2624</v>
      </c>
      <c r="D284">
        <v>0</v>
      </c>
      <c r="E284">
        <v>1</v>
      </c>
      <c r="F284">
        <v>0</v>
      </c>
      <c r="G284">
        <v>13</v>
      </c>
      <c r="H284">
        <v>0</v>
      </c>
      <c r="I284">
        <v>0</v>
      </c>
      <c r="J284">
        <v>2</v>
      </c>
      <c r="K284">
        <v>0</v>
      </c>
      <c r="L284">
        <v>17</v>
      </c>
      <c r="M284">
        <v>0</v>
      </c>
      <c r="N284">
        <v>23</v>
      </c>
      <c r="P284">
        <f t="shared" si="32"/>
        <v>56</v>
      </c>
      <c r="R284" s="1">
        <f t="shared" si="33"/>
        <v>0.4107142857142857</v>
      </c>
      <c r="S284" s="1">
        <f t="shared" si="34"/>
        <v>0.30357142857142855</v>
      </c>
      <c r="T284" s="1">
        <f t="shared" si="35"/>
        <v>0.23214285714285715</v>
      </c>
      <c r="U284" s="1">
        <f t="shared" si="36"/>
        <v>0.017857142857142856</v>
      </c>
      <c r="V284" s="1">
        <f t="shared" si="37"/>
        <v>0.03571428571428571</v>
      </c>
      <c r="W284" s="1">
        <f t="shared" si="38"/>
        <v>0</v>
      </c>
      <c r="X284" s="1">
        <f t="shared" si="39"/>
        <v>0</v>
      </c>
    </row>
    <row r="285" spans="1:24" ht="15">
      <c r="A285">
        <v>4</v>
      </c>
      <c r="B285" t="s">
        <v>3</v>
      </c>
      <c r="C285">
        <v>2625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P285">
        <f t="shared" si="32"/>
        <v>0</v>
      </c>
      <c r="R285" s="1" t="e">
        <f t="shared" si="33"/>
        <v>#DIV/0!</v>
      </c>
      <c r="S285" s="1" t="e">
        <f t="shared" si="34"/>
        <v>#DIV/0!</v>
      </c>
      <c r="T285" s="1" t="e">
        <f t="shared" si="35"/>
        <v>#DIV/0!</v>
      </c>
      <c r="U285" s="1" t="e">
        <f t="shared" si="36"/>
        <v>#DIV/0!</v>
      </c>
      <c r="V285" s="1" t="e">
        <f t="shared" si="37"/>
        <v>#DIV/0!</v>
      </c>
      <c r="W285" s="1" t="e">
        <f t="shared" si="38"/>
        <v>#DIV/0!</v>
      </c>
      <c r="X285" s="1" t="e">
        <f t="shared" si="39"/>
        <v>#DIV/0!</v>
      </c>
    </row>
    <row r="286" spans="1:24" ht="15">
      <c r="A286">
        <v>4</v>
      </c>
      <c r="B286" t="s">
        <v>3</v>
      </c>
      <c r="C286">
        <v>2631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2</v>
      </c>
      <c r="P286">
        <f t="shared" si="32"/>
        <v>2</v>
      </c>
      <c r="R286" s="1">
        <f t="shared" si="33"/>
        <v>1</v>
      </c>
      <c r="S286" s="1">
        <f t="shared" si="34"/>
        <v>0</v>
      </c>
      <c r="T286" s="1">
        <f t="shared" si="35"/>
        <v>0</v>
      </c>
      <c r="U286" s="1">
        <f t="shared" si="36"/>
        <v>0</v>
      </c>
      <c r="V286" s="1">
        <f t="shared" si="37"/>
        <v>0</v>
      </c>
      <c r="W286" s="1">
        <f t="shared" si="38"/>
        <v>0</v>
      </c>
      <c r="X286" s="1">
        <f t="shared" si="39"/>
        <v>0</v>
      </c>
    </row>
    <row r="287" spans="1:24" ht="15">
      <c r="A287">
        <v>4</v>
      </c>
      <c r="B287" t="s">
        <v>3</v>
      </c>
      <c r="C287">
        <v>2632</v>
      </c>
      <c r="D287">
        <v>0</v>
      </c>
      <c r="E287">
        <v>0</v>
      </c>
      <c r="F287">
        <v>0</v>
      </c>
      <c r="G287">
        <v>4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P287">
        <f t="shared" si="32"/>
        <v>4</v>
      </c>
      <c r="R287" s="1">
        <f t="shared" si="33"/>
        <v>0</v>
      </c>
      <c r="S287" s="1">
        <f t="shared" si="34"/>
        <v>0</v>
      </c>
      <c r="T287" s="1">
        <f t="shared" si="35"/>
        <v>1</v>
      </c>
      <c r="U287" s="1">
        <f t="shared" si="36"/>
        <v>0</v>
      </c>
      <c r="V287" s="1">
        <f t="shared" si="37"/>
        <v>0</v>
      </c>
      <c r="W287" s="1">
        <f t="shared" si="38"/>
        <v>0</v>
      </c>
      <c r="X287" s="1">
        <f t="shared" si="39"/>
        <v>0</v>
      </c>
    </row>
    <row r="288" spans="1:24" ht="15">
      <c r="A288">
        <v>4</v>
      </c>
      <c r="B288" t="s">
        <v>3</v>
      </c>
      <c r="C288">
        <v>2633</v>
      </c>
      <c r="D288">
        <v>0</v>
      </c>
      <c r="E288">
        <v>4</v>
      </c>
      <c r="F288">
        <v>0</v>
      </c>
      <c r="G288">
        <v>9</v>
      </c>
      <c r="H288">
        <v>0</v>
      </c>
      <c r="I288">
        <v>0</v>
      </c>
      <c r="J288">
        <v>8</v>
      </c>
      <c r="K288">
        <v>1</v>
      </c>
      <c r="L288">
        <v>22</v>
      </c>
      <c r="M288">
        <v>0</v>
      </c>
      <c r="N288">
        <v>29</v>
      </c>
      <c r="P288">
        <f t="shared" si="32"/>
        <v>73</v>
      </c>
      <c r="R288" s="1">
        <f t="shared" si="33"/>
        <v>0.3972602739726027</v>
      </c>
      <c r="S288" s="1">
        <f t="shared" si="34"/>
        <v>0.3013698630136986</v>
      </c>
      <c r="T288" s="1">
        <f t="shared" si="35"/>
        <v>0.1232876712328767</v>
      </c>
      <c r="U288" s="1">
        <f t="shared" si="36"/>
        <v>0.0547945205479452</v>
      </c>
      <c r="V288" s="1">
        <f t="shared" si="37"/>
        <v>0.1095890410958904</v>
      </c>
      <c r="W288" s="1">
        <f t="shared" si="38"/>
        <v>0.0136986301369863</v>
      </c>
      <c r="X288" s="1">
        <f t="shared" si="39"/>
        <v>0</v>
      </c>
    </row>
    <row r="289" spans="1:24" ht="15">
      <c r="A289">
        <v>4</v>
      </c>
      <c r="B289" t="s">
        <v>3</v>
      </c>
      <c r="C289">
        <v>2634</v>
      </c>
      <c r="D289">
        <v>0</v>
      </c>
      <c r="E289">
        <v>3</v>
      </c>
      <c r="F289">
        <v>0</v>
      </c>
      <c r="G289">
        <v>8</v>
      </c>
      <c r="H289">
        <v>0</v>
      </c>
      <c r="I289">
        <v>0</v>
      </c>
      <c r="J289">
        <v>2</v>
      </c>
      <c r="K289">
        <v>0</v>
      </c>
      <c r="L289">
        <v>18</v>
      </c>
      <c r="M289">
        <v>0</v>
      </c>
      <c r="N289">
        <v>23</v>
      </c>
      <c r="P289">
        <f t="shared" si="32"/>
        <v>54</v>
      </c>
      <c r="R289" s="1">
        <f t="shared" si="33"/>
        <v>0.42592592592592593</v>
      </c>
      <c r="S289" s="1">
        <f t="shared" si="34"/>
        <v>0.3333333333333333</v>
      </c>
      <c r="T289" s="1">
        <f t="shared" si="35"/>
        <v>0.14814814814814814</v>
      </c>
      <c r="U289" s="1">
        <f t="shared" si="36"/>
        <v>0.05555555555555555</v>
      </c>
      <c r="V289" s="1">
        <f t="shared" si="37"/>
        <v>0.037037037037037035</v>
      </c>
      <c r="W289" s="1">
        <f t="shared" si="38"/>
        <v>0</v>
      </c>
      <c r="X289" s="1">
        <f t="shared" si="39"/>
        <v>0</v>
      </c>
    </row>
    <row r="290" spans="1:24" ht="15">
      <c r="A290">
        <v>4</v>
      </c>
      <c r="B290" t="s">
        <v>3</v>
      </c>
      <c r="C290">
        <v>2635</v>
      </c>
      <c r="D290">
        <v>0</v>
      </c>
      <c r="E290">
        <v>6</v>
      </c>
      <c r="F290">
        <v>0</v>
      </c>
      <c r="G290">
        <v>20</v>
      </c>
      <c r="H290">
        <v>0</v>
      </c>
      <c r="I290">
        <v>0</v>
      </c>
      <c r="J290">
        <v>3</v>
      </c>
      <c r="K290">
        <v>0</v>
      </c>
      <c r="L290">
        <v>22</v>
      </c>
      <c r="M290">
        <v>0</v>
      </c>
      <c r="N290">
        <v>51</v>
      </c>
      <c r="P290">
        <f t="shared" si="32"/>
        <v>102</v>
      </c>
      <c r="R290" s="1">
        <f t="shared" si="33"/>
        <v>0.5</v>
      </c>
      <c r="S290" s="1">
        <f t="shared" si="34"/>
        <v>0.21568627450980393</v>
      </c>
      <c r="T290" s="1">
        <f t="shared" si="35"/>
        <v>0.19607843137254902</v>
      </c>
      <c r="U290" s="1">
        <f t="shared" si="36"/>
        <v>0.058823529411764705</v>
      </c>
      <c r="V290" s="1">
        <f t="shared" si="37"/>
        <v>0.029411764705882353</v>
      </c>
      <c r="W290" s="1">
        <f t="shared" si="38"/>
        <v>0</v>
      </c>
      <c r="X290" s="1">
        <f t="shared" si="39"/>
        <v>0</v>
      </c>
    </row>
    <row r="291" spans="1:24" ht="15">
      <c r="A291">
        <v>4</v>
      </c>
      <c r="B291" t="s">
        <v>3</v>
      </c>
      <c r="C291">
        <v>2641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P291">
        <f t="shared" si="32"/>
        <v>0</v>
      </c>
      <c r="R291" s="1" t="e">
        <f t="shared" si="33"/>
        <v>#DIV/0!</v>
      </c>
      <c r="S291" s="1" t="e">
        <f t="shared" si="34"/>
        <v>#DIV/0!</v>
      </c>
      <c r="T291" s="1" t="e">
        <f t="shared" si="35"/>
        <v>#DIV/0!</v>
      </c>
      <c r="U291" s="1" t="e">
        <f t="shared" si="36"/>
        <v>#DIV/0!</v>
      </c>
      <c r="V291" s="1" t="e">
        <f t="shared" si="37"/>
        <v>#DIV/0!</v>
      </c>
      <c r="W291" s="1" t="e">
        <f t="shared" si="38"/>
        <v>#DIV/0!</v>
      </c>
      <c r="X291" s="1" t="e">
        <f t="shared" si="39"/>
        <v>#DIV/0!</v>
      </c>
    </row>
    <row r="292" spans="1:24" ht="15">
      <c r="A292">
        <v>4</v>
      </c>
      <c r="B292" t="s">
        <v>3</v>
      </c>
      <c r="C292">
        <v>2642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3</v>
      </c>
      <c r="M292">
        <v>0</v>
      </c>
      <c r="N292">
        <v>1</v>
      </c>
      <c r="P292">
        <f t="shared" si="32"/>
        <v>4</v>
      </c>
      <c r="R292" s="1">
        <f t="shared" si="33"/>
        <v>0.25</v>
      </c>
      <c r="S292" s="1">
        <f t="shared" si="34"/>
        <v>0.75</v>
      </c>
      <c r="T292" s="1">
        <f t="shared" si="35"/>
        <v>0</v>
      </c>
      <c r="U292" s="1">
        <f t="shared" si="36"/>
        <v>0</v>
      </c>
      <c r="V292" s="1">
        <f t="shared" si="37"/>
        <v>0</v>
      </c>
      <c r="W292" s="1">
        <f t="shared" si="38"/>
        <v>0</v>
      </c>
      <c r="X292" s="1">
        <f t="shared" si="39"/>
        <v>0</v>
      </c>
    </row>
    <row r="293" spans="1:24" ht="15">
      <c r="A293">
        <v>4</v>
      </c>
      <c r="B293" t="s">
        <v>3</v>
      </c>
      <c r="C293">
        <v>2643</v>
      </c>
      <c r="D293">
        <v>0</v>
      </c>
      <c r="E293">
        <v>1</v>
      </c>
      <c r="F293">
        <v>0</v>
      </c>
      <c r="G293">
        <v>13</v>
      </c>
      <c r="H293">
        <v>0</v>
      </c>
      <c r="I293">
        <v>0</v>
      </c>
      <c r="J293">
        <v>1</v>
      </c>
      <c r="K293">
        <v>0</v>
      </c>
      <c r="L293">
        <v>38</v>
      </c>
      <c r="M293">
        <v>0</v>
      </c>
      <c r="N293">
        <v>57</v>
      </c>
      <c r="P293">
        <f t="shared" si="32"/>
        <v>110</v>
      </c>
      <c r="R293" s="1">
        <f t="shared" si="33"/>
        <v>0.5181818181818182</v>
      </c>
      <c r="S293" s="1">
        <f t="shared" si="34"/>
        <v>0.34545454545454546</v>
      </c>
      <c r="T293" s="1">
        <f t="shared" si="35"/>
        <v>0.11818181818181818</v>
      </c>
      <c r="U293" s="1">
        <f t="shared" si="36"/>
        <v>0.00909090909090909</v>
      </c>
      <c r="V293" s="1">
        <f t="shared" si="37"/>
        <v>0.00909090909090909</v>
      </c>
      <c r="W293" s="1">
        <f t="shared" si="38"/>
        <v>0</v>
      </c>
      <c r="X293" s="1">
        <f t="shared" si="39"/>
        <v>0</v>
      </c>
    </row>
    <row r="294" spans="1:24" ht="15">
      <c r="A294">
        <v>4</v>
      </c>
      <c r="B294" t="s">
        <v>3</v>
      </c>
      <c r="C294">
        <v>2644</v>
      </c>
      <c r="D294">
        <v>0</v>
      </c>
      <c r="E294">
        <v>0</v>
      </c>
      <c r="F294">
        <v>0</v>
      </c>
      <c r="G294">
        <v>23</v>
      </c>
      <c r="H294">
        <v>0</v>
      </c>
      <c r="I294">
        <v>0</v>
      </c>
      <c r="J294">
        <v>7</v>
      </c>
      <c r="K294">
        <v>0</v>
      </c>
      <c r="L294">
        <v>31</v>
      </c>
      <c r="M294">
        <v>0</v>
      </c>
      <c r="N294">
        <v>54</v>
      </c>
      <c r="P294">
        <f t="shared" si="32"/>
        <v>115</v>
      </c>
      <c r="R294" s="1">
        <f t="shared" si="33"/>
        <v>0.46956521739130436</v>
      </c>
      <c r="S294" s="1">
        <f t="shared" si="34"/>
        <v>0.26956521739130435</v>
      </c>
      <c r="T294" s="1">
        <f t="shared" si="35"/>
        <v>0.2</v>
      </c>
      <c r="U294" s="1">
        <f t="shared" si="36"/>
        <v>0</v>
      </c>
      <c r="V294" s="1">
        <f t="shared" si="37"/>
        <v>0.06086956521739131</v>
      </c>
      <c r="W294" s="1">
        <f t="shared" si="38"/>
        <v>0</v>
      </c>
      <c r="X294" s="1">
        <f t="shared" si="39"/>
        <v>0</v>
      </c>
    </row>
    <row r="295" spans="1:24" ht="15">
      <c r="A295">
        <v>4</v>
      </c>
      <c r="B295" t="s">
        <v>3</v>
      </c>
      <c r="C295">
        <v>2645</v>
      </c>
      <c r="D295">
        <v>0</v>
      </c>
      <c r="E295">
        <v>0</v>
      </c>
      <c r="F295">
        <v>0</v>
      </c>
      <c r="G295">
        <v>1</v>
      </c>
      <c r="H295">
        <v>0</v>
      </c>
      <c r="I295">
        <v>0</v>
      </c>
      <c r="J295">
        <v>1</v>
      </c>
      <c r="K295">
        <v>0</v>
      </c>
      <c r="L295">
        <v>2</v>
      </c>
      <c r="M295">
        <v>0</v>
      </c>
      <c r="N295">
        <v>5</v>
      </c>
      <c r="P295">
        <f t="shared" si="32"/>
        <v>9</v>
      </c>
      <c r="R295" s="1">
        <f t="shared" si="33"/>
        <v>0.5555555555555556</v>
      </c>
      <c r="S295" s="1">
        <f t="shared" si="34"/>
        <v>0.2222222222222222</v>
      </c>
      <c r="T295" s="1">
        <f t="shared" si="35"/>
        <v>0.1111111111111111</v>
      </c>
      <c r="U295" s="1">
        <f t="shared" si="36"/>
        <v>0</v>
      </c>
      <c r="V295" s="1">
        <f t="shared" si="37"/>
        <v>0.1111111111111111</v>
      </c>
      <c r="W295" s="1">
        <f t="shared" si="38"/>
        <v>0</v>
      </c>
      <c r="X295" s="1">
        <f t="shared" si="39"/>
        <v>0</v>
      </c>
    </row>
    <row r="296" spans="1:24" ht="15">
      <c r="A296">
        <v>4</v>
      </c>
      <c r="B296" t="s">
        <v>3</v>
      </c>
      <c r="C296">
        <v>2650</v>
      </c>
      <c r="D296">
        <v>0</v>
      </c>
      <c r="E296">
        <v>6</v>
      </c>
      <c r="F296">
        <v>0</v>
      </c>
      <c r="G296">
        <v>25</v>
      </c>
      <c r="H296">
        <v>0</v>
      </c>
      <c r="I296">
        <v>0</v>
      </c>
      <c r="J296">
        <v>0</v>
      </c>
      <c r="K296">
        <v>0</v>
      </c>
      <c r="L296">
        <v>11</v>
      </c>
      <c r="M296">
        <v>0</v>
      </c>
      <c r="N296">
        <v>18</v>
      </c>
      <c r="P296">
        <f t="shared" si="32"/>
        <v>60</v>
      </c>
      <c r="R296" s="1">
        <f t="shared" si="33"/>
        <v>0.3</v>
      </c>
      <c r="S296" s="1">
        <f t="shared" si="34"/>
        <v>0.18333333333333332</v>
      </c>
      <c r="T296" s="1">
        <f t="shared" si="35"/>
        <v>0.4166666666666667</v>
      </c>
      <c r="U296" s="1">
        <f t="shared" si="36"/>
        <v>0.1</v>
      </c>
      <c r="V296" s="1">
        <f t="shared" si="37"/>
        <v>0</v>
      </c>
      <c r="W296" s="1">
        <f t="shared" si="38"/>
        <v>0</v>
      </c>
      <c r="X296" s="1">
        <f t="shared" si="39"/>
        <v>0</v>
      </c>
    </row>
    <row r="297" spans="1:24" ht="15">
      <c r="A297">
        <v>4</v>
      </c>
      <c r="B297" t="s">
        <v>3</v>
      </c>
      <c r="C297">
        <v>2651</v>
      </c>
      <c r="D297">
        <v>0</v>
      </c>
      <c r="E297">
        <v>1</v>
      </c>
      <c r="F297">
        <v>0</v>
      </c>
      <c r="G297">
        <v>11</v>
      </c>
      <c r="H297">
        <v>0</v>
      </c>
      <c r="I297">
        <v>0</v>
      </c>
      <c r="J297">
        <v>0</v>
      </c>
      <c r="K297">
        <v>0</v>
      </c>
      <c r="L297">
        <v>22</v>
      </c>
      <c r="M297">
        <v>0</v>
      </c>
      <c r="N297">
        <v>13</v>
      </c>
      <c r="P297">
        <f t="shared" si="32"/>
        <v>47</v>
      </c>
      <c r="R297" s="1">
        <f t="shared" si="33"/>
        <v>0.2765957446808511</v>
      </c>
      <c r="S297" s="1">
        <f t="shared" si="34"/>
        <v>0.46808510638297873</v>
      </c>
      <c r="T297" s="1">
        <f t="shared" si="35"/>
        <v>0.23404255319148937</v>
      </c>
      <c r="U297" s="1">
        <f t="shared" si="36"/>
        <v>0.02127659574468085</v>
      </c>
      <c r="V297" s="1">
        <f t="shared" si="37"/>
        <v>0</v>
      </c>
      <c r="W297" s="1">
        <f t="shared" si="38"/>
        <v>0</v>
      </c>
      <c r="X297" s="1">
        <f t="shared" si="39"/>
        <v>0</v>
      </c>
    </row>
    <row r="298" spans="1:24" ht="15">
      <c r="A298">
        <v>4</v>
      </c>
      <c r="B298" t="s">
        <v>3</v>
      </c>
      <c r="C298">
        <v>2652</v>
      </c>
      <c r="D298">
        <v>0</v>
      </c>
      <c r="E298">
        <v>3</v>
      </c>
      <c r="F298">
        <v>0</v>
      </c>
      <c r="G298">
        <v>9</v>
      </c>
      <c r="H298">
        <v>0</v>
      </c>
      <c r="I298">
        <v>0</v>
      </c>
      <c r="J298">
        <v>2</v>
      </c>
      <c r="K298">
        <v>1</v>
      </c>
      <c r="L298">
        <v>19</v>
      </c>
      <c r="M298">
        <v>0</v>
      </c>
      <c r="N298">
        <v>22</v>
      </c>
      <c r="P298">
        <f t="shared" si="32"/>
        <v>56</v>
      </c>
      <c r="R298" s="1">
        <f t="shared" si="33"/>
        <v>0.39285714285714285</v>
      </c>
      <c r="S298" s="1">
        <f t="shared" si="34"/>
        <v>0.3392857142857143</v>
      </c>
      <c r="T298" s="1">
        <f t="shared" si="35"/>
        <v>0.16071428571428573</v>
      </c>
      <c r="U298" s="1">
        <f t="shared" si="36"/>
        <v>0.05357142857142857</v>
      </c>
      <c r="V298" s="1">
        <f t="shared" si="37"/>
        <v>0.03571428571428571</v>
      </c>
      <c r="W298" s="1">
        <f t="shared" si="38"/>
        <v>0.017857142857142856</v>
      </c>
      <c r="X298" s="1">
        <f t="shared" si="39"/>
        <v>0</v>
      </c>
    </row>
    <row r="299" spans="1:24" ht="15">
      <c r="A299">
        <v>4</v>
      </c>
      <c r="B299" t="s">
        <v>3</v>
      </c>
      <c r="C299">
        <v>2653</v>
      </c>
      <c r="D299">
        <v>0</v>
      </c>
      <c r="E299">
        <v>4</v>
      </c>
      <c r="F299">
        <v>0</v>
      </c>
      <c r="G299">
        <v>18</v>
      </c>
      <c r="H299">
        <v>0</v>
      </c>
      <c r="I299">
        <v>0</v>
      </c>
      <c r="J299">
        <v>3</v>
      </c>
      <c r="K299">
        <v>0</v>
      </c>
      <c r="L299">
        <v>31</v>
      </c>
      <c r="M299">
        <v>0</v>
      </c>
      <c r="N299">
        <v>58</v>
      </c>
      <c r="P299">
        <f t="shared" si="32"/>
        <v>114</v>
      </c>
      <c r="R299" s="1">
        <f t="shared" si="33"/>
        <v>0.5087719298245614</v>
      </c>
      <c r="S299" s="1">
        <f t="shared" si="34"/>
        <v>0.2719298245614035</v>
      </c>
      <c r="T299" s="1">
        <f t="shared" si="35"/>
        <v>0.15789473684210525</v>
      </c>
      <c r="U299" s="1">
        <f t="shared" si="36"/>
        <v>0.03508771929824561</v>
      </c>
      <c r="V299" s="1">
        <f t="shared" si="37"/>
        <v>0.02631578947368421</v>
      </c>
      <c r="W299" s="1">
        <f t="shared" si="38"/>
        <v>0</v>
      </c>
      <c r="X299" s="1">
        <f t="shared" si="39"/>
        <v>0</v>
      </c>
    </row>
    <row r="300" spans="1:24" ht="15">
      <c r="A300">
        <v>4</v>
      </c>
      <c r="B300" t="s">
        <v>3</v>
      </c>
      <c r="C300">
        <v>2654</v>
      </c>
      <c r="D300">
        <v>0</v>
      </c>
      <c r="E300">
        <v>2</v>
      </c>
      <c r="F300">
        <v>0</v>
      </c>
      <c r="G300">
        <v>10</v>
      </c>
      <c r="H300">
        <v>0</v>
      </c>
      <c r="I300">
        <v>0</v>
      </c>
      <c r="J300">
        <v>1</v>
      </c>
      <c r="K300">
        <v>0</v>
      </c>
      <c r="L300">
        <v>11</v>
      </c>
      <c r="M300">
        <v>0</v>
      </c>
      <c r="N300">
        <v>20</v>
      </c>
      <c r="P300">
        <f t="shared" si="32"/>
        <v>44</v>
      </c>
      <c r="R300" s="1">
        <f t="shared" si="33"/>
        <v>0.45454545454545453</v>
      </c>
      <c r="S300" s="1">
        <f t="shared" si="34"/>
        <v>0.25</v>
      </c>
      <c r="T300" s="1">
        <f t="shared" si="35"/>
        <v>0.22727272727272727</v>
      </c>
      <c r="U300" s="1">
        <f t="shared" si="36"/>
        <v>0.045454545454545456</v>
      </c>
      <c r="V300" s="1">
        <f t="shared" si="37"/>
        <v>0.022727272727272728</v>
      </c>
      <c r="W300" s="1">
        <f t="shared" si="38"/>
        <v>0</v>
      </c>
      <c r="X300" s="1">
        <f t="shared" si="39"/>
        <v>0</v>
      </c>
    </row>
    <row r="301" spans="1:24" ht="15">
      <c r="A301">
        <v>4</v>
      </c>
      <c r="B301" t="s">
        <v>3</v>
      </c>
      <c r="C301">
        <v>2655</v>
      </c>
      <c r="D301">
        <v>0</v>
      </c>
      <c r="E301">
        <v>3</v>
      </c>
      <c r="F301">
        <v>0</v>
      </c>
      <c r="G301">
        <v>13</v>
      </c>
      <c r="H301">
        <v>0</v>
      </c>
      <c r="I301">
        <v>0</v>
      </c>
      <c r="J301">
        <v>7</v>
      </c>
      <c r="K301">
        <v>0</v>
      </c>
      <c r="L301">
        <v>23</v>
      </c>
      <c r="M301">
        <v>0</v>
      </c>
      <c r="N301">
        <v>24</v>
      </c>
      <c r="P301">
        <f t="shared" si="32"/>
        <v>70</v>
      </c>
      <c r="R301" s="1">
        <f t="shared" si="33"/>
        <v>0.34285714285714286</v>
      </c>
      <c r="S301" s="1">
        <f t="shared" si="34"/>
        <v>0.32857142857142857</v>
      </c>
      <c r="T301" s="1">
        <f t="shared" si="35"/>
        <v>0.18571428571428572</v>
      </c>
      <c r="U301" s="1">
        <f t="shared" si="36"/>
        <v>0.04285714285714286</v>
      </c>
      <c r="V301" s="1">
        <f t="shared" si="37"/>
        <v>0.1</v>
      </c>
      <c r="W301" s="1">
        <f t="shared" si="38"/>
        <v>0</v>
      </c>
      <c r="X301" s="1">
        <f t="shared" si="39"/>
        <v>0</v>
      </c>
    </row>
    <row r="302" spans="1:24" ht="15">
      <c r="A302">
        <v>4</v>
      </c>
      <c r="B302" t="s">
        <v>3</v>
      </c>
      <c r="C302">
        <v>2660</v>
      </c>
      <c r="D302">
        <v>0</v>
      </c>
      <c r="E302">
        <v>5</v>
      </c>
      <c r="F302">
        <v>0</v>
      </c>
      <c r="G302">
        <v>17</v>
      </c>
      <c r="H302">
        <v>0</v>
      </c>
      <c r="I302">
        <v>0</v>
      </c>
      <c r="J302">
        <v>1</v>
      </c>
      <c r="K302">
        <v>0</v>
      </c>
      <c r="L302">
        <v>20</v>
      </c>
      <c r="M302">
        <v>0</v>
      </c>
      <c r="N302">
        <v>16</v>
      </c>
      <c r="P302">
        <f t="shared" si="32"/>
        <v>59</v>
      </c>
      <c r="R302" s="1">
        <f t="shared" si="33"/>
        <v>0.2711864406779661</v>
      </c>
      <c r="S302" s="1">
        <f t="shared" si="34"/>
        <v>0.3389830508474576</v>
      </c>
      <c r="T302" s="1">
        <f t="shared" si="35"/>
        <v>0.288135593220339</v>
      </c>
      <c r="U302" s="1">
        <f t="shared" si="36"/>
        <v>0.0847457627118644</v>
      </c>
      <c r="V302" s="1">
        <f t="shared" si="37"/>
        <v>0.01694915254237288</v>
      </c>
      <c r="W302" s="1">
        <f t="shared" si="38"/>
        <v>0</v>
      </c>
      <c r="X302" s="1">
        <f t="shared" si="39"/>
        <v>0</v>
      </c>
    </row>
    <row r="303" spans="1:24" ht="15">
      <c r="A303">
        <v>4</v>
      </c>
      <c r="B303" t="s">
        <v>3</v>
      </c>
      <c r="C303">
        <v>2661</v>
      </c>
      <c r="D303">
        <v>0</v>
      </c>
      <c r="E303">
        <v>5</v>
      </c>
      <c r="F303">
        <v>0</v>
      </c>
      <c r="G303">
        <v>24</v>
      </c>
      <c r="H303">
        <v>0</v>
      </c>
      <c r="I303">
        <v>0</v>
      </c>
      <c r="J303">
        <v>2</v>
      </c>
      <c r="K303">
        <v>0</v>
      </c>
      <c r="L303">
        <v>16</v>
      </c>
      <c r="M303">
        <v>0</v>
      </c>
      <c r="N303">
        <v>33</v>
      </c>
      <c r="P303">
        <f t="shared" si="32"/>
        <v>80</v>
      </c>
      <c r="R303" s="1">
        <f t="shared" si="33"/>
        <v>0.4125</v>
      </c>
      <c r="S303" s="1">
        <f t="shared" si="34"/>
        <v>0.2</v>
      </c>
      <c r="T303" s="1">
        <f t="shared" si="35"/>
        <v>0.3</v>
      </c>
      <c r="U303" s="1">
        <f t="shared" si="36"/>
        <v>0.0625</v>
      </c>
      <c r="V303" s="1">
        <f t="shared" si="37"/>
        <v>0.025</v>
      </c>
      <c r="W303" s="1">
        <f t="shared" si="38"/>
        <v>0</v>
      </c>
      <c r="X303" s="1">
        <f t="shared" si="39"/>
        <v>0</v>
      </c>
    </row>
    <row r="304" spans="1:24" ht="15">
      <c r="A304">
        <v>4</v>
      </c>
      <c r="B304" t="s">
        <v>3</v>
      </c>
      <c r="C304">
        <v>2662</v>
      </c>
      <c r="D304">
        <v>0</v>
      </c>
      <c r="E304">
        <v>1</v>
      </c>
      <c r="F304">
        <v>0</v>
      </c>
      <c r="G304">
        <v>6</v>
      </c>
      <c r="H304">
        <v>0</v>
      </c>
      <c r="I304">
        <v>0</v>
      </c>
      <c r="J304">
        <v>0</v>
      </c>
      <c r="K304">
        <v>0</v>
      </c>
      <c r="L304">
        <v>3</v>
      </c>
      <c r="M304">
        <v>0</v>
      </c>
      <c r="N304">
        <v>7</v>
      </c>
      <c r="P304">
        <f t="shared" si="32"/>
        <v>17</v>
      </c>
      <c r="R304" s="1">
        <f t="shared" si="33"/>
        <v>0.4117647058823529</v>
      </c>
      <c r="S304" s="1">
        <f t="shared" si="34"/>
        <v>0.17647058823529413</v>
      </c>
      <c r="T304" s="1">
        <f t="shared" si="35"/>
        <v>0.35294117647058826</v>
      </c>
      <c r="U304" s="1">
        <f t="shared" si="36"/>
        <v>0.058823529411764705</v>
      </c>
      <c r="V304" s="1">
        <f t="shared" si="37"/>
        <v>0</v>
      </c>
      <c r="W304" s="1">
        <f t="shared" si="38"/>
        <v>0</v>
      </c>
      <c r="X304" s="1">
        <f t="shared" si="39"/>
        <v>0</v>
      </c>
    </row>
    <row r="305" spans="1:24" ht="15">
      <c r="A305">
        <v>4</v>
      </c>
      <c r="B305" t="s">
        <v>3</v>
      </c>
      <c r="C305">
        <v>2663</v>
      </c>
      <c r="D305">
        <v>0</v>
      </c>
      <c r="E305">
        <v>1</v>
      </c>
      <c r="F305">
        <v>0</v>
      </c>
      <c r="G305">
        <v>29</v>
      </c>
      <c r="H305">
        <v>0</v>
      </c>
      <c r="I305">
        <v>0</v>
      </c>
      <c r="J305">
        <v>1</v>
      </c>
      <c r="K305">
        <v>0</v>
      </c>
      <c r="L305">
        <v>22</v>
      </c>
      <c r="M305">
        <v>0</v>
      </c>
      <c r="N305">
        <v>45</v>
      </c>
      <c r="P305">
        <f t="shared" si="32"/>
        <v>98</v>
      </c>
      <c r="R305" s="1">
        <f t="shared" si="33"/>
        <v>0.45918367346938777</v>
      </c>
      <c r="S305" s="1">
        <f t="shared" si="34"/>
        <v>0.22448979591836735</v>
      </c>
      <c r="T305" s="1">
        <f t="shared" si="35"/>
        <v>0.29591836734693877</v>
      </c>
      <c r="U305" s="1">
        <f t="shared" si="36"/>
        <v>0.01020408163265306</v>
      </c>
      <c r="V305" s="1">
        <f t="shared" si="37"/>
        <v>0.01020408163265306</v>
      </c>
      <c r="W305" s="1">
        <f t="shared" si="38"/>
        <v>0</v>
      </c>
      <c r="X305" s="1">
        <f t="shared" si="39"/>
        <v>0</v>
      </c>
    </row>
    <row r="306" spans="1:24" ht="15">
      <c r="A306">
        <v>4</v>
      </c>
      <c r="B306" t="s">
        <v>3</v>
      </c>
      <c r="C306">
        <v>2664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3</v>
      </c>
      <c r="P306">
        <f t="shared" si="32"/>
        <v>3</v>
      </c>
      <c r="R306" s="1">
        <f t="shared" si="33"/>
        <v>1</v>
      </c>
      <c r="S306" s="1">
        <f t="shared" si="34"/>
        <v>0</v>
      </c>
      <c r="T306" s="1">
        <f t="shared" si="35"/>
        <v>0</v>
      </c>
      <c r="U306" s="1">
        <f t="shared" si="36"/>
        <v>0</v>
      </c>
      <c r="V306" s="1">
        <f t="shared" si="37"/>
        <v>0</v>
      </c>
      <c r="W306" s="1">
        <f t="shared" si="38"/>
        <v>0</v>
      </c>
      <c r="X306" s="1">
        <f t="shared" si="39"/>
        <v>0</v>
      </c>
    </row>
    <row r="307" spans="1:24" ht="15">
      <c r="A307">
        <v>4</v>
      </c>
      <c r="B307" t="s">
        <v>3</v>
      </c>
      <c r="C307">
        <v>2665</v>
      </c>
      <c r="D307">
        <v>0</v>
      </c>
      <c r="E307">
        <v>0</v>
      </c>
      <c r="F307">
        <v>0</v>
      </c>
      <c r="G307">
        <v>7</v>
      </c>
      <c r="H307">
        <v>0</v>
      </c>
      <c r="I307">
        <v>0</v>
      </c>
      <c r="J307">
        <v>0</v>
      </c>
      <c r="K307">
        <v>0</v>
      </c>
      <c r="L307">
        <v>8</v>
      </c>
      <c r="M307">
        <v>0</v>
      </c>
      <c r="N307">
        <v>6</v>
      </c>
      <c r="P307">
        <f t="shared" si="32"/>
        <v>21</v>
      </c>
      <c r="R307" s="1">
        <f t="shared" si="33"/>
        <v>0.2857142857142857</v>
      </c>
      <c r="S307" s="1">
        <f t="shared" si="34"/>
        <v>0.38095238095238093</v>
      </c>
      <c r="T307" s="1">
        <f t="shared" si="35"/>
        <v>0.3333333333333333</v>
      </c>
      <c r="U307" s="1">
        <f t="shared" si="36"/>
        <v>0</v>
      </c>
      <c r="V307" s="1">
        <f t="shared" si="37"/>
        <v>0</v>
      </c>
      <c r="W307" s="1">
        <f t="shared" si="38"/>
        <v>0</v>
      </c>
      <c r="X307" s="1">
        <f t="shared" si="39"/>
        <v>0</v>
      </c>
    </row>
    <row r="308" spans="1:24" ht="15">
      <c r="A308">
        <v>4</v>
      </c>
      <c r="B308" t="s">
        <v>3</v>
      </c>
      <c r="C308">
        <v>2666</v>
      </c>
      <c r="D308">
        <v>0</v>
      </c>
      <c r="E308">
        <v>3</v>
      </c>
      <c r="F308">
        <v>0</v>
      </c>
      <c r="G308">
        <v>17</v>
      </c>
      <c r="H308">
        <v>0</v>
      </c>
      <c r="I308">
        <v>0</v>
      </c>
      <c r="J308">
        <v>1</v>
      </c>
      <c r="K308">
        <v>0</v>
      </c>
      <c r="L308">
        <v>26</v>
      </c>
      <c r="M308">
        <v>0</v>
      </c>
      <c r="N308">
        <v>37</v>
      </c>
      <c r="P308">
        <f t="shared" si="32"/>
        <v>84</v>
      </c>
      <c r="R308" s="1">
        <f t="shared" si="33"/>
        <v>0.44047619047619047</v>
      </c>
      <c r="S308" s="1">
        <f t="shared" si="34"/>
        <v>0.30952380952380953</v>
      </c>
      <c r="T308" s="1">
        <f t="shared" si="35"/>
        <v>0.20238095238095238</v>
      </c>
      <c r="U308" s="1">
        <f t="shared" si="36"/>
        <v>0.03571428571428571</v>
      </c>
      <c r="V308" s="1">
        <f t="shared" si="37"/>
        <v>0.011904761904761904</v>
      </c>
      <c r="W308" s="1">
        <f t="shared" si="38"/>
        <v>0</v>
      </c>
      <c r="X308" s="1">
        <f t="shared" si="39"/>
        <v>0</v>
      </c>
    </row>
    <row r="309" spans="1:24" ht="15">
      <c r="A309">
        <v>4</v>
      </c>
      <c r="B309" t="s">
        <v>3</v>
      </c>
      <c r="C309">
        <v>2671</v>
      </c>
      <c r="D309">
        <v>0</v>
      </c>
      <c r="E309">
        <v>1</v>
      </c>
      <c r="F309">
        <v>0</v>
      </c>
      <c r="G309">
        <v>39</v>
      </c>
      <c r="H309">
        <v>0</v>
      </c>
      <c r="I309">
        <v>0</v>
      </c>
      <c r="J309">
        <v>1</v>
      </c>
      <c r="K309">
        <v>0</v>
      </c>
      <c r="L309">
        <v>24</v>
      </c>
      <c r="M309">
        <v>0</v>
      </c>
      <c r="N309">
        <v>51</v>
      </c>
      <c r="P309">
        <f t="shared" si="32"/>
        <v>116</v>
      </c>
      <c r="R309" s="1">
        <f t="shared" si="33"/>
        <v>0.4396551724137931</v>
      </c>
      <c r="S309" s="1">
        <f t="shared" si="34"/>
        <v>0.20689655172413793</v>
      </c>
      <c r="T309" s="1">
        <f t="shared" si="35"/>
        <v>0.33620689655172414</v>
      </c>
      <c r="U309" s="1">
        <f t="shared" si="36"/>
        <v>0.008620689655172414</v>
      </c>
      <c r="V309" s="1">
        <f t="shared" si="37"/>
        <v>0.008620689655172414</v>
      </c>
      <c r="W309" s="1">
        <f t="shared" si="38"/>
        <v>0</v>
      </c>
      <c r="X309" s="1">
        <f t="shared" si="39"/>
        <v>0</v>
      </c>
    </row>
    <row r="310" spans="1:24" ht="15">
      <c r="A310">
        <v>4</v>
      </c>
      <c r="B310" t="s">
        <v>3</v>
      </c>
      <c r="C310">
        <v>2672</v>
      </c>
      <c r="D310">
        <v>0</v>
      </c>
      <c r="E310">
        <v>11</v>
      </c>
      <c r="F310">
        <v>0</v>
      </c>
      <c r="G310">
        <v>22</v>
      </c>
      <c r="H310">
        <v>0</v>
      </c>
      <c r="I310">
        <v>0</v>
      </c>
      <c r="J310">
        <v>1</v>
      </c>
      <c r="K310">
        <v>0</v>
      </c>
      <c r="L310">
        <v>24</v>
      </c>
      <c r="M310">
        <v>0</v>
      </c>
      <c r="N310">
        <v>22</v>
      </c>
      <c r="P310">
        <f t="shared" si="32"/>
        <v>80</v>
      </c>
      <c r="R310" s="1">
        <f t="shared" si="33"/>
        <v>0.275</v>
      </c>
      <c r="S310" s="1">
        <f t="shared" si="34"/>
        <v>0.3</v>
      </c>
      <c r="T310" s="1">
        <f t="shared" si="35"/>
        <v>0.275</v>
      </c>
      <c r="U310" s="1">
        <f t="shared" si="36"/>
        <v>0.1375</v>
      </c>
      <c r="V310" s="1">
        <f t="shared" si="37"/>
        <v>0.0125</v>
      </c>
      <c r="W310" s="1">
        <f t="shared" si="38"/>
        <v>0</v>
      </c>
      <c r="X310" s="1">
        <f t="shared" si="39"/>
        <v>0</v>
      </c>
    </row>
    <row r="311" spans="1:24" ht="15">
      <c r="A311">
        <v>4</v>
      </c>
      <c r="B311" t="s">
        <v>3</v>
      </c>
      <c r="C311">
        <v>2673</v>
      </c>
      <c r="D311">
        <v>0</v>
      </c>
      <c r="E311">
        <v>2</v>
      </c>
      <c r="F311">
        <v>0</v>
      </c>
      <c r="G311">
        <v>5</v>
      </c>
      <c r="H311">
        <v>0</v>
      </c>
      <c r="I311">
        <v>0</v>
      </c>
      <c r="J311">
        <v>0</v>
      </c>
      <c r="K311">
        <v>0</v>
      </c>
      <c r="L311">
        <v>2</v>
      </c>
      <c r="M311">
        <v>0</v>
      </c>
      <c r="N311">
        <v>11</v>
      </c>
      <c r="P311">
        <f t="shared" si="32"/>
        <v>20</v>
      </c>
      <c r="R311" s="1">
        <f t="shared" si="33"/>
        <v>0.55</v>
      </c>
      <c r="S311" s="1">
        <f t="shared" si="34"/>
        <v>0.1</v>
      </c>
      <c r="T311" s="1">
        <f t="shared" si="35"/>
        <v>0.25</v>
      </c>
      <c r="U311" s="1">
        <f t="shared" si="36"/>
        <v>0.1</v>
      </c>
      <c r="V311" s="1">
        <f t="shared" si="37"/>
        <v>0</v>
      </c>
      <c r="W311" s="1">
        <f t="shared" si="38"/>
        <v>0</v>
      </c>
      <c r="X311" s="1">
        <f t="shared" si="39"/>
        <v>0</v>
      </c>
    </row>
    <row r="312" spans="1:24" ht="15">
      <c r="A312">
        <v>4</v>
      </c>
      <c r="B312" t="s">
        <v>3</v>
      </c>
      <c r="C312">
        <v>2674</v>
      </c>
      <c r="D312">
        <v>0</v>
      </c>
      <c r="E312">
        <v>0</v>
      </c>
      <c r="F312">
        <v>0</v>
      </c>
      <c r="G312">
        <v>18</v>
      </c>
      <c r="H312">
        <v>0</v>
      </c>
      <c r="I312">
        <v>0</v>
      </c>
      <c r="J312">
        <v>0</v>
      </c>
      <c r="K312">
        <v>0</v>
      </c>
      <c r="L312">
        <v>12</v>
      </c>
      <c r="M312">
        <v>0</v>
      </c>
      <c r="N312">
        <v>34</v>
      </c>
      <c r="P312">
        <f t="shared" si="32"/>
        <v>64</v>
      </c>
      <c r="R312" s="1">
        <f t="shared" si="33"/>
        <v>0.53125</v>
      </c>
      <c r="S312" s="1">
        <f t="shared" si="34"/>
        <v>0.1875</v>
      </c>
      <c r="T312" s="1">
        <f t="shared" si="35"/>
        <v>0.28125</v>
      </c>
      <c r="U312" s="1">
        <f t="shared" si="36"/>
        <v>0</v>
      </c>
      <c r="V312" s="1">
        <f t="shared" si="37"/>
        <v>0</v>
      </c>
      <c r="W312" s="1">
        <f t="shared" si="38"/>
        <v>0</v>
      </c>
      <c r="X312" s="1">
        <f t="shared" si="39"/>
        <v>0</v>
      </c>
    </row>
    <row r="313" spans="1:24" ht="15">
      <c r="A313">
        <v>4</v>
      </c>
      <c r="B313" t="s">
        <v>3</v>
      </c>
      <c r="C313">
        <v>2675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2</v>
      </c>
      <c r="P313">
        <f t="shared" si="32"/>
        <v>2</v>
      </c>
      <c r="R313" s="1">
        <f t="shared" si="33"/>
        <v>1</v>
      </c>
      <c r="S313" s="1">
        <f t="shared" si="34"/>
        <v>0</v>
      </c>
      <c r="T313" s="1">
        <f t="shared" si="35"/>
        <v>0</v>
      </c>
      <c r="U313" s="1">
        <f t="shared" si="36"/>
        <v>0</v>
      </c>
      <c r="V313" s="1">
        <f t="shared" si="37"/>
        <v>0</v>
      </c>
      <c r="W313" s="1">
        <f t="shared" si="38"/>
        <v>0</v>
      </c>
      <c r="X313" s="1">
        <f t="shared" si="39"/>
        <v>0</v>
      </c>
    </row>
    <row r="314" spans="1:24" ht="15">
      <c r="A314">
        <v>4</v>
      </c>
      <c r="B314" t="s">
        <v>3</v>
      </c>
      <c r="C314">
        <v>2676</v>
      </c>
      <c r="D314">
        <v>0</v>
      </c>
      <c r="E314">
        <v>0</v>
      </c>
      <c r="F314">
        <v>0</v>
      </c>
      <c r="G314">
        <v>1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1</v>
      </c>
      <c r="P314">
        <f t="shared" si="32"/>
        <v>2</v>
      </c>
      <c r="R314" s="1">
        <f t="shared" si="33"/>
        <v>0.5</v>
      </c>
      <c r="S314" s="1">
        <f t="shared" si="34"/>
        <v>0</v>
      </c>
      <c r="T314" s="1">
        <f t="shared" si="35"/>
        <v>0.5</v>
      </c>
      <c r="U314" s="1">
        <f t="shared" si="36"/>
        <v>0</v>
      </c>
      <c r="V314" s="1">
        <f t="shared" si="37"/>
        <v>0</v>
      </c>
      <c r="W314" s="1">
        <f t="shared" si="38"/>
        <v>0</v>
      </c>
      <c r="X314" s="1">
        <f t="shared" si="39"/>
        <v>0</v>
      </c>
    </row>
    <row r="315" spans="1:24" ht="15">
      <c r="A315">
        <v>4</v>
      </c>
      <c r="B315" t="s">
        <v>3</v>
      </c>
      <c r="C315">
        <v>2681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P315">
        <f t="shared" si="32"/>
        <v>0</v>
      </c>
      <c r="R315" s="1" t="e">
        <f t="shared" si="33"/>
        <v>#DIV/0!</v>
      </c>
      <c r="S315" s="1" t="e">
        <f t="shared" si="34"/>
        <v>#DIV/0!</v>
      </c>
      <c r="T315" s="1" t="e">
        <f t="shared" si="35"/>
        <v>#DIV/0!</v>
      </c>
      <c r="U315" s="1" t="e">
        <f t="shared" si="36"/>
        <v>#DIV/0!</v>
      </c>
      <c r="V315" s="1" t="e">
        <f t="shared" si="37"/>
        <v>#DIV/0!</v>
      </c>
      <c r="W315" s="1" t="e">
        <f t="shared" si="38"/>
        <v>#DIV/0!</v>
      </c>
      <c r="X315" s="1" t="e">
        <f t="shared" si="39"/>
        <v>#DIV/0!</v>
      </c>
    </row>
    <row r="316" spans="1:24" ht="15">
      <c r="A316">
        <v>4</v>
      </c>
      <c r="B316" t="s">
        <v>3</v>
      </c>
      <c r="C316">
        <v>2682</v>
      </c>
      <c r="D316">
        <v>0</v>
      </c>
      <c r="E316">
        <v>0</v>
      </c>
      <c r="F316">
        <v>0</v>
      </c>
      <c r="G316">
        <v>25</v>
      </c>
      <c r="H316">
        <v>0</v>
      </c>
      <c r="I316">
        <v>0</v>
      </c>
      <c r="J316">
        <v>0</v>
      </c>
      <c r="K316">
        <v>0</v>
      </c>
      <c r="L316">
        <v>15</v>
      </c>
      <c r="M316">
        <v>0</v>
      </c>
      <c r="N316">
        <v>31</v>
      </c>
      <c r="P316">
        <f t="shared" si="32"/>
        <v>71</v>
      </c>
      <c r="R316" s="1">
        <f t="shared" si="33"/>
        <v>0.43661971830985913</v>
      </c>
      <c r="S316" s="1">
        <f t="shared" si="34"/>
        <v>0.2112676056338028</v>
      </c>
      <c r="T316" s="1">
        <f t="shared" si="35"/>
        <v>0.352112676056338</v>
      </c>
      <c r="U316" s="1">
        <f t="shared" si="36"/>
        <v>0</v>
      </c>
      <c r="V316" s="1">
        <f t="shared" si="37"/>
        <v>0</v>
      </c>
      <c r="W316" s="1">
        <f t="shared" si="38"/>
        <v>0</v>
      </c>
      <c r="X316" s="1">
        <f t="shared" si="39"/>
        <v>0</v>
      </c>
    </row>
    <row r="317" spans="1:24" ht="15">
      <c r="A317">
        <v>4</v>
      </c>
      <c r="B317" t="s">
        <v>3</v>
      </c>
      <c r="C317">
        <v>2683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P317">
        <f t="shared" si="32"/>
        <v>0</v>
      </c>
      <c r="R317" s="1" t="e">
        <f t="shared" si="33"/>
        <v>#DIV/0!</v>
      </c>
      <c r="S317" s="1" t="e">
        <f t="shared" si="34"/>
        <v>#DIV/0!</v>
      </c>
      <c r="T317" s="1" t="e">
        <f t="shared" si="35"/>
        <v>#DIV/0!</v>
      </c>
      <c r="U317" s="1" t="e">
        <f t="shared" si="36"/>
        <v>#DIV/0!</v>
      </c>
      <c r="V317" s="1" t="e">
        <f t="shared" si="37"/>
        <v>#DIV/0!</v>
      </c>
      <c r="W317" s="1" t="e">
        <f t="shared" si="38"/>
        <v>#DIV/0!</v>
      </c>
      <c r="X317" s="1" t="e">
        <f t="shared" si="39"/>
        <v>#DIV/0!</v>
      </c>
    </row>
    <row r="318" spans="1:24" ht="15">
      <c r="A318">
        <v>4</v>
      </c>
      <c r="B318" t="s">
        <v>3</v>
      </c>
      <c r="C318">
        <v>2684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3</v>
      </c>
      <c r="P318">
        <f t="shared" si="32"/>
        <v>3</v>
      </c>
      <c r="R318" s="1">
        <f t="shared" si="33"/>
        <v>1</v>
      </c>
      <c r="S318" s="1">
        <f t="shared" si="34"/>
        <v>0</v>
      </c>
      <c r="T318" s="1">
        <f t="shared" si="35"/>
        <v>0</v>
      </c>
      <c r="U318" s="1">
        <f t="shared" si="36"/>
        <v>0</v>
      </c>
      <c r="V318" s="1">
        <f t="shared" si="37"/>
        <v>0</v>
      </c>
      <c r="W318" s="1">
        <f t="shared" si="38"/>
        <v>0</v>
      </c>
      <c r="X318" s="1">
        <f t="shared" si="39"/>
        <v>0</v>
      </c>
    </row>
    <row r="319" spans="1:24" ht="15">
      <c r="A319">
        <v>4</v>
      </c>
      <c r="B319" t="s">
        <v>3</v>
      </c>
      <c r="C319">
        <v>2685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P319">
        <f t="shared" si="32"/>
        <v>0</v>
      </c>
      <c r="R319" s="1" t="e">
        <f t="shared" si="33"/>
        <v>#DIV/0!</v>
      </c>
      <c r="S319" s="1" t="e">
        <f t="shared" si="34"/>
        <v>#DIV/0!</v>
      </c>
      <c r="T319" s="1" t="e">
        <f t="shared" si="35"/>
        <v>#DIV/0!</v>
      </c>
      <c r="U319" s="1" t="e">
        <f t="shared" si="36"/>
        <v>#DIV/0!</v>
      </c>
      <c r="V319" s="1" t="e">
        <f t="shared" si="37"/>
        <v>#DIV/0!</v>
      </c>
      <c r="W319" s="1" t="e">
        <f t="shared" si="38"/>
        <v>#DIV/0!</v>
      </c>
      <c r="X319" s="1" t="e">
        <f t="shared" si="39"/>
        <v>#DIV/0!</v>
      </c>
    </row>
    <row r="320" spans="1:24" ht="15">
      <c r="A320">
        <v>4</v>
      </c>
      <c r="B320" t="s">
        <v>3</v>
      </c>
      <c r="C320">
        <v>2691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1</v>
      </c>
      <c r="J320">
        <v>0</v>
      </c>
      <c r="K320">
        <v>0</v>
      </c>
      <c r="L320">
        <v>2</v>
      </c>
      <c r="M320">
        <v>0</v>
      </c>
      <c r="N320">
        <v>0</v>
      </c>
      <c r="P320">
        <f t="shared" si="32"/>
        <v>3</v>
      </c>
      <c r="R320" s="1">
        <f t="shared" si="33"/>
        <v>0</v>
      </c>
      <c r="S320" s="1">
        <f t="shared" si="34"/>
        <v>0.6666666666666666</v>
      </c>
      <c r="T320" s="1">
        <f t="shared" si="35"/>
        <v>0</v>
      </c>
      <c r="U320" s="1">
        <f t="shared" si="36"/>
        <v>0</v>
      </c>
      <c r="V320" s="1">
        <f t="shared" si="37"/>
        <v>0</v>
      </c>
      <c r="W320" s="1">
        <f t="shared" si="38"/>
        <v>0</v>
      </c>
      <c r="X320" s="1">
        <f t="shared" si="39"/>
        <v>0</v>
      </c>
    </row>
    <row r="321" spans="1:24" ht="15">
      <c r="A321">
        <v>4</v>
      </c>
      <c r="B321" t="s">
        <v>3</v>
      </c>
      <c r="C321">
        <v>2692</v>
      </c>
      <c r="D321">
        <v>0</v>
      </c>
      <c r="E321">
        <v>4</v>
      </c>
      <c r="F321">
        <v>0</v>
      </c>
      <c r="G321">
        <v>12</v>
      </c>
      <c r="H321">
        <v>0</v>
      </c>
      <c r="I321">
        <v>0</v>
      </c>
      <c r="J321">
        <v>2</v>
      </c>
      <c r="K321">
        <v>0</v>
      </c>
      <c r="L321">
        <v>7</v>
      </c>
      <c r="M321">
        <v>0</v>
      </c>
      <c r="N321">
        <v>24</v>
      </c>
      <c r="P321">
        <f t="shared" si="32"/>
        <v>49</v>
      </c>
      <c r="R321" s="1">
        <f t="shared" si="33"/>
        <v>0.4897959183673469</v>
      </c>
      <c r="S321" s="1">
        <f t="shared" si="34"/>
        <v>0.14285714285714285</v>
      </c>
      <c r="T321" s="1">
        <f t="shared" si="35"/>
        <v>0.24489795918367346</v>
      </c>
      <c r="U321" s="1">
        <f t="shared" si="36"/>
        <v>0.08163265306122448</v>
      </c>
      <c r="V321" s="1">
        <f t="shared" si="37"/>
        <v>0.04081632653061224</v>
      </c>
      <c r="W321" s="1">
        <f t="shared" si="38"/>
        <v>0</v>
      </c>
      <c r="X321" s="1">
        <f t="shared" si="39"/>
        <v>0</v>
      </c>
    </row>
    <row r="322" spans="1:24" ht="15">
      <c r="A322">
        <v>4</v>
      </c>
      <c r="B322" t="s">
        <v>3</v>
      </c>
      <c r="C322">
        <v>2693</v>
      </c>
      <c r="D322">
        <v>0</v>
      </c>
      <c r="E322">
        <v>0</v>
      </c>
      <c r="F322">
        <v>0</v>
      </c>
      <c r="G322">
        <v>4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4</v>
      </c>
      <c r="P322">
        <f aca="true" t="shared" si="40" ref="P322:P385">SUM(D322:N322)</f>
        <v>8</v>
      </c>
      <c r="R322" s="1">
        <f aca="true" t="shared" si="41" ref="R322:R385">N322/P322</f>
        <v>0.5</v>
      </c>
      <c r="S322" s="1">
        <f aca="true" t="shared" si="42" ref="S322:S385">L322/P322</f>
        <v>0</v>
      </c>
      <c r="T322" s="1">
        <f aca="true" t="shared" si="43" ref="T322:T385">G322/P322</f>
        <v>0.5</v>
      </c>
      <c r="U322" s="1">
        <f aca="true" t="shared" si="44" ref="U322:U385">E322/P322</f>
        <v>0</v>
      </c>
      <c r="V322" s="1">
        <f aca="true" t="shared" si="45" ref="V322:V385">J322/P322</f>
        <v>0</v>
      </c>
      <c r="W322" s="1">
        <f aca="true" t="shared" si="46" ref="W322:W385">K322/P322</f>
        <v>0</v>
      </c>
      <c r="X322" s="1">
        <f aca="true" t="shared" si="47" ref="X322:X385">D322/P322</f>
        <v>0</v>
      </c>
    </row>
    <row r="323" spans="1:24" ht="15">
      <c r="A323">
        <v>4</v>
      </c>
      <c r="B323" t="s">
        <v>3</v>
      </c>
      <c r="C323">
        <v>2694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P323">
        <f t="shared" si="40"/>
        <v>0</v>
      </c>
      <c r="R323" s="1" t="e">
        <f t="shared" si="41"/>
        <v>#DIV/0!</v>
      </c>
      <c r="S323" s="1" t="e">
        <f t="shared" si="42"/>
        <v>#DIV/0!</v>
      </c>
      <c r="T323" s="1" t="e">
        <f t="shared" si="43"/>
        <v>#DIV/0!</v>
      </c>
      <c r="U323" s="1" t="e">
        <f t="shared" si="44"/>
        <v>#DIV/0!</v>
      </c>
      <c r="V323" s="1" t="e">
        <f t="shared" si="45"/>
        <v>#DIV/0!</v>
      </c>
      <c r="W323" s="1" t="e">
        <f t="shared" si="46"/>
        <v>#DIV/0!</v>
      </c>
      <c r="X323" s="1" t="e">
        <f t="shared" si="47"/>
        <v>#DIV/0!</v>
      </c>
    </row>
    <row r="324" spans="1:24" ht="15">
      <c r="A324">
        <v>4</v>
      </c>
      <c r="B324" t="s">
        <v>3</v>
      </c>
      <c r="C324">
        <v>2695</v>
      </c>
      <c r="D324">
        <v>0</v>
      </c>
      <c r="E324">
        <v>3</v>
      </c>
      <c r="F324">
        <v>0</v>
      </c>
      <c r="G324">
        <v>20</v>
      </c>
      <c r="H324">
        <v>0</v>
      </c>
      <c r="I324">
        <v>0</v>
      </c>
      <c r="J324">
        <v>2</v>
      </c>
      <c r="K324">
        <v>0</v>
      </c>
      <c r="L324">
        <v>16</v>
      </c>
      <c r="M324">
        <v>0</v>
      </c>
      <c r="N324">
        <v>27</v>
      </c>
      <c r="P324">
        <f t="shared" si="40"/>
        <v>68</v>
      </c>
      <c r="R324" s="1">
        <f t="shared" si="41"/>
        <v>0.39705882352941174</v>
      </c>
      <c r="S324" s="1">
        <f t="shared" si="42"/>
        <v>0.23529411764705882</v>
      </c>
      <c r="T324" s="1">
        <f t="shared" si="43"/>
        <v>0.29411764705882354</v>
      </c>
      <c r="U324" s="1">
        <f t="shared" si="44"/>
        <v>0.04411764705882353</v>
      </c>
      <c r="V324" s="1">
        <f t="shared" si="45"/>
        <v>0.029411764705882353</v>
      </c>
      <c r="W324" s="1">
        <f t="shared" si="46"/>
        <v>0</v>
      </c>
      <c r="X324" s="1">
        <f t="shared" si="47"/>
        <v>0</v>
      </c>
    </row>
    <row r="325" spans="1:24" ht="15">
      <c r="A325">
        <v>4</v>
      </c>
      <c r="B325" t="s">
        <v>3</v>
      </c>
      <c r="C325">
        <v>2696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1</v>
      </c>
      <c r="M325">
        <v>0</v>
      </c>
      <c r="N325">
        <v>0</v>
      </c>
      <c r="P325">
        <f t="shared" si="40"/>
        <v>1</v>
      </c>
      <c r="R325" s="1">
        <f t="shared" si="41"/>
        <v>0</v>
      </c>
      <c r="S325" s="1">
        <f t="shared" si="42"/>
        <v>1</v>
      </c>
      <c r="T325" s="1">
        <f t="shared" si="43"/>
        <v>0</v>
      </c>
      <c r="U325" s="1">
        <f t="shared" si="44"/>
        <v>0</v>
      </c>
      <c r="V325" s="1">
        <f t="shared" si="45"/>
        <v>0</v>
      </c>
      <c r="W325" s="1">
        <f t="shared" si="46"/>
        <v>0</v>
      </c>
      <c r="X325" s="1">
        <f t="shared" si="47"/>
        <v>0</v>
      </c>
    </row>
    <row r="326" spans="1:24" ht="15">
      <c r="A326">
        <v>4</v>
      </c>
      <c r="B326" t="s">
        <v>3</v>
      </c>
      <c r="C326">
        <v>2700</v>
      </c>
      <c r="D326">
        <v>0</v>
      </c>
      <c r="E326">
        <v>0</v>
      </c>
      <c r="F326">
        <v>0</v>
      </c>
      <c r="G326">
        <v>10</v>
      </c>
      <c r="H326">
        <v>0</v>
      </c>
      <c r="I326">
        <v>0</v>
      </c>
      <c r="J326">
        <v>0</v>
      </c>
      <c r="K326">
        <v>0</v>
      </c>
      <c r="L326">
        <v>9</v>
      </c>
      <c r="M326">
        <v>0</v>
      </c>
      <c r="N326">
        <v>26</v>
      </c>
      <c r="P326">
        <f t="shared" si="40"/>
        <v>45</v>
      </c>
      <c r="R326" s="1">
        <f t="shared" si="41"/>
        <v>0.5777777777777777</v>
      </c>
      <c r="S326" s="1">
        <f t="shared" si="42"/>
        <v>0.2</v>
      </c>
      <c r="T326" s="1">
        <f t="shared" si="43"/>
        <v>0.2222222222222222</v>
      </c>
      <c r="U326" s="1">
        <f t="shared" si="44"/>
        <v>0</v>
      </c>
      <c r="V326" s="1">
        <f t="shared" si="45"/>
        <v>0</v>
      </c>
      <c r="W326" s="1">
        <f t="shared" si="46"/>
        <v>0</v>
      </c>
      <c r="X326" s="1">
        <f t="shared" si="47"/>
        <v>0</v>
      </c>
    </row>
    <row r="327" spans="1:24" ht="15">
      <c r="A327">
        <v>4</v>
      </c>
      <c r="B327" t="s">
        <v>3</v>
      </c>
      <c r="C327">
        <v>2701</v>
      </c>
      <c r="D327">
        <v>0</v>
      </c>
      <c r="E327">
        <v>9</v>
      </c>
      <c r="F327">
        <v>0</v>
      </c>
      <c r="G327">
        <v>18</v>
      </c>
      <c r="H327">
        <v>0</v>
      </c>
      <c r="I327">
        <v>0</v>
      </c>
      <c r="J327">
        <v>1</v>
      </c>
      <c r="K327">
        <v>0</v>
      </c>
      <c r="L327">
        <v>16</v>
      </c>
      <c r="M327">
        <v>0</v>
      </c>
      <c r="N327">
        <v>24</v>
      </c>
      <c r="P327">
        <f t="shared" si="40"/>
        <v>68</v>
      </c>
      <c r="R327" s="1">
        <f t="shared" si="41"/>
        <v>0.35294117647058826</v>
      </c>
      <c r="S327" s="1">
        <f t="shared" si="42"/>
        <v>0.23529411764705882</v>
      </c>
      <c r="T327" s="1">
        <f t="shared" si="43"/>
        <v>0.2647058823529412</v>
      </c>
      <c r="U327" s="1">
        <f t="shared" si="44"/>
        <v>0.1323529411764706</v>
      </c>
      <c r="V327" s="1">
        <f t="shared" si="45"/>
        <v>0.014705882352941176</v>
      </c>
      <c r="W327" s="1">
        <f t="shared" si="46"/>
        <v>0</v>
      </c>
      <c r="X327" s="1">
        <f t="shared" si="47"/>
        <v>0</v>
      </c>
    </row>
    <row r="328" spans="1:24" ht="15">
      <c r="A328">
        <v>4</v>
      </c>
      <c r="B328" t="s">
        <v>3</v>
      </c>
      <c r="C328">
        <v>2702</v>
      </c>
      <c r="D328">
        <v>0</v>
      </c>
      <c r="E328">
        <v>1</v>
      </c>
      <c r="F328">
        <v>0</v>
      </c>
      <c r="G328">
        <v>13</v>
      </c>
      <c r="H328">
        <v>0</v>
      </c>
      <c r="I328">
        <v>0</v>
      </c>
      <c r="J328">
        <v>0</v>
      </c>
      <c r="K328">
        <v>1</v>
      </c>
      <c r="L328">
        <v>9</v>
      </c>
      <c r="M328">
        <v>0</v>
      </c>
      <c r="N328">
        <v>15</v>
      </c>
      <c r="P328">
        <f t="shared" si="40"/>
        <v>39</v>
      </c>
      <c r="R328" s="1">
        <f t="shared" si="41"/>
        <v>0.38461538461538464</v>
      </c>
      <c r="S328" s="1">
        <f t="shared" si="42"/>
        <v>0.23076923076923078</v>
      </c>
      <c r="T328" s="1">
        <f t="shared" si="43"/>
        <v>0.3333333333333333</v>
      </c>
      <c r="U328" s="1">
        <f t="shared" si="44"/>
        <v>0.02564102564102564</v>
      </c>
      <c r="V328" s="1">
        <f t="shared" si="45"/>
        <v>0</v>
      </c>
      <c r="W328" s="1">
        <f t="shared" si="46"/>
        <v>0.02564102564102564</v>
      </c>
      <c r="X328" s="1">
        <f t="shared" si="47"/>
        <v>0</v>
      </c>
    </row>
    <row r="329" spans="1:24" ht="15">
      <c r="A329">
        <v>4</v>
      </c>
      <c r="B329" t="s">
        <v>3</v>
      </c>
      <c r="C329">
        <v>2703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2</v>
      </c>
      <c r="M329">
        <v>0</v>
      </c>
      <c r="N329">
        <v>0</v>
      </c>
      <c r="P329">
        <f t="shared" si="40"/>
        <v>2</v>
      </c>
      <c r="R329" s="1">
        <f t="shared" si="41"/>
        <v>0</v>
      </c>
      <c r="S329" s="1">
        <f t="shared" si="42"/>
        <v>1</v>
      </c>
      <c r="T329" s="1">
        <f t="shared" si="43"/>
        <v>0</v>
      </c>
      <c r="U329" s="1">
        <f t="shared" si="44"/>
        <v>0</v>
      </c>
      <c r="V329" s="1">
        <f t="shared" si="45"/>
        <v>0</v>
      </c>
      <c r="W329" s="1">
        <f t="shared" si="46"/>
        <v>0</v>
      </c>
      <c r="X329" s="1">
        <f t="shared" si="47"/>
        <v>0</v>
      </c>
    </row>
    <row r="330" spans="1:24" ht="15">
      <c r="A330">
        <v>4</v>
      </c>
      <c r="B330" t="s">
        <v>3</v>
      </c>
      <c r="C330">
        <v>2704</v>
      </c>
      <c r="D330">
        <v>0</v>
      </c>
      <c r="E330">
        <v>2</v>
      </c>
      <c r="F330">
        <v>0</v>
      </c>
      <c r="G330">
        <v>1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5</v>
      </c>
      <c r="P330">
        <f t="shared" si="40"/>
        <v>8</v>
      </c>
      <c r="R330" s="1">
        <f t="shared" si="41"/>
        <v>0.625</v>
      </c>
      <c r="S330" s="1">
        <f t="shared" si="42"/>
        <v>0</v>
      </c>
      <c r="T330" s="1">
        <f t="shared" si="43"/>
        <v>0.125</v>
      </c>
      <c r="U330" s="1">
        <f t="shared" si="44"/>
        <v>0.25</v>
      </c>
      <c r="V330" s="1">
        <f t="shared" si="45"/>
        <v>0</v>
      </c>
      <c r="W330" s="1">
        <f t="shared" si="46"/>
        <v>0</v>
      </c>
      <c r="X330" s="1">
        <f t="shared" si="47"/>
        <v>0</v>
      </c>
    </row>
    <row r="331" spans="1:24" ht="15">
      <c r="A331">
        <v>4</v>
      </c>
      <c r="B331" t="s">
        <v>3</v>
      </c>
      <c r="C331">
        <v>2705</v>
      </c>
      <c r="D331">
        <v>0</v>
      </c>
      <c r="E331">
        <v>2</v>
      </c>
      <c r="F331">
        <v>0</v>
      </c>
      <c r="G331">
        <v>7</v>
      </c>
      <c r="H331">
        <v>0</v>
      </c>
      <c r="I331">
        <v>0</v>
      </c>
      <c r="J331">
        <v>3</v>
      </c>
      <c r="K331">
        <v>0</v>
      </c>
      <c r="L331">
        <v>5</v>
      </c>
      <c r="M331">
        <v>0</v>
      </c>
      <c r="N331">
        <v>23</v>
      </c>
      <c r="P331">
        <f t="shared" si="40"/>
        <v>40</v>
      </c>
      <c r="R331" s="1">
        <f t="shared" si="41"/>
        <v>0.575</v>
      </c>
      <c r="S331" s="1">
        <f t="shared" si="42"/>
        <v>0.125</v>
      </c>
      <c r="T331" s="1">
        <f t="shared" si="43"/>
        <v>0.175</v>
      </c>
      <c r="U331" s="1">
        <f t="shared" si="44"/>
        <v>0.05</v>
      </c>
      <c r="V331" s="1">
        <f t="shared" si="45"/>
        <v>0.075</v>
      </c>
      <c r="W331" s="1">
        <f t="shared" si="46"/>
        <v>0</v>
      </c>
      <c r="X331" s="1">
        <f t="shared" si="47"/>
        <v>0</v>
      </c>
    </row>
    <row r="332" spans="1:24" ht="15">
      <c r="A332">
        <v>4</v>
      </c>
      <c r="B332" t="s">
        <v>3</v>
      </c>
      <c r="C332">
        <v>2706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P332">
        <f t="shared" si="40"/>
        <v>0</v>
      </c>
      <c r="R332" s="1" t="e">
        <f t="shared" si="41"/>
        <v>#DIV/0!</v>
      </c>
      <c r="S332" s="1" t="e">
        <f t="shared" si="42"/>
        <v>#DIV/0!</v>
      </c>
      <c r="T332" s="1" t="e">
        <f t="shared" si="43"/>
        <v>#DIV/0!</v>
      </c>
      <c r="U332" s="1" t="e">
        <f t="shared" si="44"/>
        <v>#DIV/0!</v>
      </c>
      <c r="V332" s="1" t="e">
        <f t="shared" si="45"/>
        <v>#DIV/0!</v>
      </c>
      <c r="W332" s="1" t="e">
        <f t="shared" si="46"/>
        <v>#DIV/0!</v>
      </c>
      <c r="X332" s="1" t="e">
        <f t="shared" si="47"/>
        <v>#DIV/0!</v>
      </c>
    </row>
    <row r="333" spans="1:24" ht="15">
      <c r="A333">
        <v>4</v>
      </c>
      <c r="B333" t="s">
        <v>3</v>
      </c>
      <c r="C333">
        <v>2709</v>
      </c>
      <c r="D333">
        <v>0</v>
      </c>
      <c r="E333">
        <v>0</v>
      </c>
      <c r="F333">
        <v>0</v>
      </c>
      <c r="G333">
        <v>10</v>
      </c>
      <c r="H333">
        <v>0</v>
      </c>
      <c r="I333">
        <v>0</v>
      </c>
      <c r="J333">
        <v>1</v>
      </c>
      <c r="K333">
        <v>0</v>
      </c>
      <c r="L333">
        <v>5</v>
      </c>
      <c r="M333">
        <v>0</v>
      </c>
      <c r="N333">
        <v>20</v>
      </c>
      <c r="P333">
        <f t="shared" si="40"/>
        <v>36</v>
      </c>
      <c r="R333" s="1">
        <f t="shared" si="41"/>
        <v>0.5555555555555556</v>
      </c>
      <c r="S333" s="1">
        <f t="shared" si="42"/>
        <v>0.1388888888888889</v>
      </c>
      <c r="T333" s="1">
        <f t="shared" si="43"/>
        <v>0.2777777777777778</v>
      </c>
      <c r="U333" s="1">
        <f t="shared" si="44"/>
        <v>0</v>
      </c>
      <c r="V333" s="1">
        <f t="shared" si="45"/>
        <v>0.027777777777777776</v>
      </c>
      <c r="W333" s="1">
        <f t="shared" si="46"/>
        <v>0</v>
      </c>
      <c r="X333" s="1">
        <f t="shared" si="47"/>
        <v>0</v>
      </c>
    </row>
    <row r="334" spans="1:24" ht="15">
      <c r="A334">
        <v>4</v>
      </c>
      <c r="B334" t="s">
        <v>3</v>
      </c>
      <c r="C334">
        <v>2710</v>
      </c>
      <c r="D334">
        <v>0</v>
      </c>
      <c r="E334">
        <v>1</v>
      </c>
      <c r="F334">
        <v>0</v>
      </c>
      <c r="G334">
        <v>5</v>
      </c>
      <c r="H334">
        <v>0</v>
      </c>
      <c r="I334">
        <v>0</v>
      </c>
      <c r="J334">
        <v>1</v>
      </c>
      <c r="K334">
        <v>0</v>
      </c>
      <c r="L334">
        <v>12</v>
      </c>
      <c r="M334">
        <v>0</v>
      </c>
      <c r="N334">
        <v>13</v>
      </c>
      <c r="P334">
        <f t="shared" si="40"/>
        <v>32</v>
      </c>
      <c r="R334" s="1">
        <f t="shared" si="41"/>
        <v>0.40625</v>
      </c>
      <c r="S334" s="1">
        <f t="shared" si="42"/>
        <v>0.375</v>
      </c>
      <c r="T334" s="1">
        <f t="shared" si="43"/>
        <v>0.15625</v>
      </c>
      <c r="U334" s="1">
        <f t="shared" si="44"/>
        <v>0.03125</v>
      </c>
      <c r="V334" s="1">
        <f t="shared" si="45"/>
        <v>0.03125</v>
      </c>
      <c r="W334" s="1">
        <f t="shared" si="46"/>
        <v>0</v>
      </c>
      <c r="X334" s="1">
        <f t="shared" si="47"/>
        <v>0</v>
      </c>
    </row>
    <row r="335" spans="1:24" ht="15">
      <c r="A335">
        <v>4</v>
      </c>
      <c r="B335" t="s">
        <v>3</v>
      </c>
      <c r="C335">
        <v>2711</v>
      </c>
      <c r="D335">
        <v>0</v>
      </c>
      <c r="E335">
        <v>5</v>
      </c>
      <c r="F335">
        <v>0</v>
      </c>
      <c r="G335">
        <v>11</v>
      </c>
      <c r="H335">
        <v>0</v>
      </c>
      <c r="I335">
        <v>0</v>
      </c>
      <c r="J335">
        <v>0</v>
      </c>
      <c r="K335">
        <v>0</v>
      </c>
      <c r="L335">
        <v>12</v>
      </c>
      <c r="M335">
        <v>0</v>
      </c>
      <c r="N335">
        <v>21</v>
      </c>
      <c r="P335">
        <f t="shared" si="40"/>
        <v>49</v>
      </c>
      <c r="R335" s="1">
        <f t="shared" si="41"/>
        <v>0.42857142857142855</v>
      </c>
      <c r="S335" s="1">
        <f t="shared" si="42"/>
        <v>0.24489795918367346</v>
      </c>
      <c r="T335" s="1">
        <f t="shared" si="43"/>
        <v>0.22448979591836735</v>
      </c>
      <c r="U335" s="1">
        <f t="shared" si="44"/>
        <v>0.10204081632653061</v>
      </c>
      <c r="V335" s="1">
        <f t="shared" si="45"/>
        <v>0</v>
      </c>
      <c r="W335" s="1">
        <f t="shared" si="46"/>
        <v>0</v>
      </c>
      <c r="X335" s="1">
        <f t="shared" si="47"/>
        <v>0</v>
      </c>
    </row>
    <row r="336" spans="1:24" ht="15">
      <c r="A336">
        <v>4</v>
      </c>
      <c r="B336" t="s">
        <v>3</v>
      </c>
      <c r="C336">
        <v>2712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P336">
        <f t="shared" si="40"/>
        <v>0</v>
      </c>
      <c r="R336" s="1" t="e">
        <f t="shared" si="41"/>
        <v>#DIV/0!</v>
      </c>
      <c r="S336" s="1" t="e">
        <f t="shared" si="42"/>
        <v>#DIV/0!</v>
      </c>
      <c r="T336" s="1" t="e">
        <f t="shared" si="43"/>
        <v>#DIV/0!</v>
      </c>
      <c r="U336" s="1" t="e">
        <f t="shared" si="44"/>
        <v>#DIV/0!</v>
      </c>
      <c r="V336" s="1" t="e">
        <f t="shared" si="45"/>
        <v>#DIV/0!</v>
      </c>
      <c r="W336" s="1" t="e">
        <f t="shared" si="46"/>
        <v>#DIV/0!</v>
      </c>
      <c r="X336" s="1" t="e">
        <f t="shared" si="47"/>
        <v>#DIV/0!</v>
      </c>
    </row>
    <row r="337" spans="1:24" ht="15">
      <c r="A337">
        <v>4</v>
      </c>
      <c r="B337" t="s">
        <v>3</v>
      </c>
      <c r="C337">
        <v>2713</v>
      </c>
      <c r="D337">
        <v>0</v>
      </c>
      <c r="E337">
        <v>0</v>
      </c>
      <c r="F337">
        <v>0</v>
      </c>
      <c r="G337">
        <v>4</v>
      </c>
      <c r="H337">
        <v>0</v>
      </c>
      <c r="I337">
        <v>0</v>
      </c>
      <c r="J337">
        <v>2</v>
      </c>
      <c r="K337">
        <v>0</v>
      </c>
      <c r="L337">
        <v>11</v>
      </c>
      <c r="M337">
        <v>0</v>
      </c>
      <c r="N337">
        <v>14</v>
      </c>
      <c r="P337">
        <f t="shared" si="40"/>
        <v>31</v>
      </c>
      <c r="R337" s="1">
        <f t="shared" si="41"/>
        <v>0.45161290322580644</v>
      </c>
      <c r="S337" s="1">
        <f t="shared" si="42"/>
        <v>0.3548387096774194</v>
      </c>
      <c r="T337" s="1">
        <f t="shared" si="43"/>
        <v>0.12903225806451613</v>
      </c>
      <c r="U337" s="1">
        <f t="shared" si="44"/>
        <v>0</v>
      </c>
      <c r="V337" s="1">
        <f t="shared" si="45"/>
        <v>0.06451612903225806</v>
      </c>
      <c r="W337" s="1">
        <f t="shared" si="46"/>
        <v>0</v>
      </c>
      <c r="X337" s="1">
        <f t="shared" si="47"/>
        <v>0</v>
      </c>
    </row>
    <row r="338" spans="1:24" ht="15">
      <c r="A338">
        <v>4</v>
      </c>
      <c r="B338" t="s">
        <v>3</v>
      </c>
      <c r="C338">
        <v>2714</v>
      </c>
      <c r="D338">
        <v>0</v>
      </c>
      <c r="E338">
        <v>1</v>
      </c>
      <c r="F338">
        <v>0</v>
      </c>
      <c r="G338">
        <v>9</v>
      </c>
      <c r="H338">
        <v>0</v>
      </c>
      <c r="I338">
        <v>0</v>
      </c>
      <c r="J338">
        <v>4</v>
      </c>
      <c r="K338">
        <v>0</v>
      </c>
      <c r="L338">
        <v>3</v>
      </c>
      <c r="M338">
        <v>0</v>
      </c>
      <c r="N338">
        <v>7</v>
      </c>
      <c r="P338">
        <f t="shared" si="40"/>
        <v>24</v>
      </c>
      <c r="R338" s="1">
        <f t="shared" si="41"/>
        <v>0.2916666666666667</v>
      </c>
      <c r="S338" s="1">
        <f t="shared" si="42"/>
        <v>0.125</v>
      </c>
      <c r="T338" s="1">
        <f t="shared" si="43"/>
        <v>0.375</v>
      </c>
      <c r="U338" s="1">
        <f t="shared" si="44"/>
        <v>0.041666666666666664</v>
      </c>
      <c r="V338" s="1">
        <f t="shared" si="45"/>
        <v>0.16666666666666666</v>
      </c>
      <c r="W338" s="1">
        <f t="shared" si="46"/>
        <v>0</v>
      </c>
      <c r="X338" s="1">
        <f t="shared" si="47"/>
        <v>0</v>
      </c>
    </row>
    <row r="339" spans="1:24" ht="15">
      <c r="A339">
        <v>4</v>
      </c>
      <c r="B339" t="s">
        <v>3</v>
      </c>
      <c r="C339">
        <v>2715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P339">
        <f t="shared" si="40"/>
        <v>0</v>
      </c>
      <c r="R339" s="1" t="e">
        <f t="shared" si="41"/>
        <v>#DIV/0!</v>
      </c>
      <c r="S339" s="1" t="e">
        <f t="shared" si="42"/>
        <v>#DIV/0!</v>
      </c>
      <c r="T339" s="1" t="e">
        <f t="shared" si="43"/>
        <v>#DIV/0!</v>
      </c>
      <c r="U339" s="1" t="e">
        <f t="shared" si="44"/>
        <v>#DIV/0!</v>
      </c>
      <c r="V339" s="1" t="e">
        <f t="shared" si="45"/>
        <v>#DIV/0!</v>
      </c>
      <c r="W339" s="1" t="e">
        <f t="shared" si="46"/>
        <v>#DIV/0!</v>
      </c>
      <c r="X339" s="1" t="e">
        <f t="shared" si="47"/>
        <v>#DIV/0!</v>
      </c>
    </row>
    <row r="340" spans="1:24" ht="15">
      <c r="A340">
        <v>4</v>
      </c>
      <c r="B340" t="s">
        <v>3</v>
      </c>
      <c r="C340">
        <v>2716</v>
      </c>
      <c r="D340">
        <v>0</v>
      </c>
      <c r="E340">
        <v>0</v>
      </c>
      <c r="F340">
        <v>0</v>
      </c>
      <c r="G340">
        <v>8</v>
      </c>
      <c r="H340">
        <v>0</v>
      </c>
      <c r="I340">
        <v>0</v>
      </c>
      <c r="J340">
        <v>0</v>
      </c>
      <c r="K340">
        <v>0</v>
      </c>
      <c r="L340">
        <v>10</v>
      </c>
      <c r="M340">
        <v>0</v>
      </c>
      <c r="N340">
        <v>9</v>
      </c>
      <c r="P340">
        <f t="shared" si="40"/>
        <v>27</v>
      </c>
      <c r="R340" s="1">
        <f t="shared" si="41"/>
        <v>0.3333333333333333</v>
      </c>
      <c r="S340" s="1">
        <f t="shared" si="42"/>
        <v>0.37037037037037035</v>
      </c>
      <c r="T340" s="1">
        <f t="shared" si="43"/>
        <v>0.2962962962962963</v>
      </c>
      <c r="U340" s="1">
        <f t="shared" si="44"/>
        <v>0</v>
      </c>
      <c r="V340" s="1">
        <f t="shared" si="45"/>
        <v>0</v>
      </c>
      <c r="W340" s="1">
        <f t="shared" si="46"/>
        <v>0</v>
      </c>
      <c r="X340" s="1">
        <f t="shared" si="47"/>
        <v>0</v>
      </c>
    </row>
    <row r="341" spans="1:24" ht="15">
      <c r="A341">
        <v>4</v>
      </c>
      <c r="B341" t="s">
        <v>3</v>
      </c>
      <c r="C341">
        <v>2721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P341">
        <f t="shared" si="40"/>
        <v>0</v>
      </c>
      <c r="R341" s="1" t="e">
        <f t="shared" si="41"/>
        <v>#DIV/0!</v>
      </c>
      <c r="S341" s="1" t="e">
        <f t="shared" si="42"/>
        <v>#DIV/0!</v>
      </c>
      <c r="T341" s="1" t="e">
        <f t="shared" si="43"/>
        <v>#DIV/0!</v>
      </c>
      <c r="U341" s="1" t="e">
        <f t="shared" si="44"/>
        <v>#DIV/0!</v>
      </c>
      <c r="V341" s="1" t="e">
        <f t="shared" si="45"/>
        <v>#DIV/0!</v>
      </c>
      <c r="W341" s="1" t="e">
        <f t="shared" si="46"/>
        <v>#DIV/0!</v>
      </c>
      <c r="X341" s="1" t="e">
        <f t="shared" si="47"/>
        <v>#DIV/0!</v>
      </c>
    </row>
    <row r="342" spans="1:24" ht="15">
      <c r="A342">
        <v>4</v>
      </c>
      <c r="B342" t="s">
        <v>3</v>
      </c>
      <c r="C342">
        <v>2722</v>
      </c>
      <c r="D342">
        <v>0</v>
      </c>
      <c r="E342">
        <v>0</v>
      </c>
      <c r="F342">
        <v>0</v>
      </c>
      <c r="G342">
        <v>3</v>
      </c>
      <c r="H342">
        <v>0</v>
      </c>
      <c r="I342">
        <v>0</v>
      </c>
      <c r="J342">
        <v>0</v>
      </c>
      <c r="K342">
        <v>0</v>
      </c>
      <c r="L342">
        <v>2</v>
      </c>
      <c r="M342">
        <v>0</v>
      </c>
      <c r="N342">
        <v>0</v>
      </c>
      <c r="P342">
        <f t="shared" si="40"/>
        <v>5</v>
      </c>
      <c r="R342" s="1">
        <f t="shared" si="41"/>
        <v>0</v>
      </c>
      <c r="S342" s="1">
        <f t="shared" si="42"/>
        <v>0.4</v>
      </c>
      <c r="T342" s="1">
        <f t="shared" si="43"/>
        <v>0.6</v>
      </c>
      <c r="U342" s="1">
        <f t="shared" si="44"/>
        <v>0</v>
      </c>
      <c r="V342" s="1">
        <f t="shared" si="45"/>
        <v>0</v>
      </c>
      <c r="W342" s="1">
        <f t="shared" si="46"/>
        <v>0</v>
      </c>
      <c r="X342" s="1">
        <f t="shared" si="47"/>
        <v>0</v>
      </c>
    </row>
    <row r="343" spans="1:24" ht="15">
      <c r="A343">
        <v>4</v>
      </c>
      <c r="B343" t="s">
        <v>3</v>
      </c>
      <c r="C343">
        <v>2724</v>
      </c>
      <c r="D343">
        <v>0</v>
      </c>
      <c r="E343">
        <v>2</v>
      </c>
      <c r="F343">
        <v>0</v>
      </c>
      <c r="G343">
        <v>3</v>
      </c>
      <c r="H343">
        <v>0</v>
      </c>
      <c r="I343">
        <v>0</v>
      </c>
      <c r="J343">
        <v>1</v>
      </c>
      <c r="K343">
        <v>0</v>
      </c>
      <c r="L343">
        <v>2</v>
      </c>
      <c r="M343">
        <v>0</v>
      </c>
      <c r="N343">
        <v>14</v>
      </c>
      <c r="P343">
        <f t="shared" si="40"/>
        <v>22</v>
      </c>
      <c r="R343" s="1">
        <f t="shared" si="41"/>
        <v>0.6363636363636364</v>
      </c>
      <c r="S343" s="1">
        <f t="shared" si="42"/>
        <v>0.09090909090909091</v>
      </c>
      <c r="T343" s="1">
        <f t="shared" si="43"/>
        <v>0.13636363636363635</v>
      </c>
      <c r="U343" s="1">
        <f t="shared" si="44"/>
        <v>0.09090909090909091</v>
      </c>
      <c r="V343" s="1">
        <f t="shared" si="45"/>
        <v>0.045454545454545456</v>
      </c>
      <c r="W343" s="1">
        <f t="shared" si="46"/>
        <v>0</v>
      </c>
      <c r="X343" s="1">
        <f t="shared" si="47"/>
        <v>0</v>
      </c>
    </row>
    <row r="344" spans="1:24" ht="15">
      <c r="A344">
        <v>4</v>
      </c>
      <c r="B344" t="s">
        <v>3</v>
      </c>
      <c r="C344">
        <v>2725</v>
      </c>
      <c r="D344">
        <v>0</v>
      </c>
      <c r="E344">
        <v>6</v>
      </c>
      <c r="F344">
        <v>0</v>
      </c>
      <c r="G344">
        <v>23</v>
      </c>
      <c r="H344">
        <v>0</v>
      </c>
      <c r="I344">
        <v>0</v>
      </c>
      <c r="J344">
        <v>0</v>
      </c>
      <c r="K344">
        <v>0</v>
      </c>
      <c r="L344">
        <v>24</v>
      </c>
      <c r="M344">
        <v>0</v>
      </c>
      <c r="N344">
        <v>16</v>
      </c>
      <c r="P344">
        <f t="shared" si="40"/>
        <v>69</v>
      </c>
      <c r="R344" s="1">
        <f t="shared" si="41"/>
        <v>0.2318840579710145</v>
      </c>
      <c r="S344" s="1">
        <f t="shared" si="42"/>
        <v>0.34782608695652173</v>
      </c>
      <c r="T344" s="1">
        <f t="shared" si="43"/>
        <v>0.3333333333333333</v>
      </c>
      <c r="U344" s="1">
        <f t="shared" si="44"/>
        <v>0.08695652173913043</v>
      </c>
      <c r="V344" s="1">
        <f t="shared" si="45"/>
        <v>0</v>
      </c>
      <c r="W344" s="1">
        <f t="shared" si="46"/>
        <v>0</v>
      </c>
      <c r="X344" s="1">
        <f t="shared" si="47"/>
        <v>0</v>
      </c>
    </row>
    <row r="345" spans="1:24" ht="15">
      <c r="A345">
        <v>4</v>
      </c>
      <c r="B345" t="s">
        <v>3</v>
      </c>
      <c r="C345">
        <v>2726</v>
      </c>
      <c r="D345">
        <v>0</v>
      </c>
      <c r="E345">
        <v>3</v>
      </c>
      <c r="F345">
        <v>0</v>
      </c>
      <c r="G345">
        <v>34</v>
      </c>
      <c r="H345">
        <v>0</v>
      </c>
      <c r="I345">
        <v>0</v>
      </c>
      <c r="J345">
        <v>2</v>
      </c>
      <c r="K345">
        <v>0</v>
      </c>
      <c r="L345">
        <v>8</v>
      </c>
      <c r="M345">
        <v>0</v>
      </c>
      <c r="N345">
        <v>15</v>
      </c>
      <c r="P345">
        <f t="shared" si="40"/>
        <v>62</v>
      </c>
      <c r="R345" s="1">
        <f t="shared" si="41"/>
        <v>0.24193548387096775</v>
      </c>
      <c r="S345" s="1">
        <f t="shared" si="42"/>
        <v>0.12903225806451613</v>
      </c>
      <c r="T345" s="1">
        <f t="shared" si="43"/>
        <v>0.5483870967741935</v>
      </c>
      <c r="U345" s="1">
        <f t="shared" si="44"/>
        <v>0.04838709677419355</v>
      </c>
      <c r="V345" s="1">
        <f t="shared" si="45"/>
        <v>0.03225806451612903</v>
      </c>
      <c r="W345" s="1">
        <f t="shared" si="46"/>
        <v>0</v>
      </c>
      <c r="X345" s="1">
        <f t="shared" si="47"/>
        <v>0</v>
      </c>
    </row>
    <row r="346" spans="1:24" ht="15">
      <c r="A346">
        <v>4</v>
      </c>
      <c r="B346" t="s">
        <v>3</v>
      </c>
      <c r="C346">
        <v>2727</v>
      </c>
      <c r="D346">
        <v>0</v>
      </c>
      <c r="E346">
        <v>11</v>
      </c>
      <c r="F346">
        <v>1</v>
      </c>
      <c r="G346">
        <v>39</v>
      </c>
      <c r="H346">
        <v>0</v>
      </c>
      <c r="I346">
        <v>0</v>
      </c>
      <c r="J346">
        <v>4</v>
      </c>
      <c r="K346">
        <v>0</v>
      </c>
      <c r="L346">
        <v>28</v>
      </c>
      <c r="M346">
        <v>0</v>
      </c>
      <c r="N346">
        <v>21</v>
      </c>
      <c r="P346">
        <f t="shared" si="40"/>
        <v>104</v>
      </c>
      <c r="R346" s="1">
        <f t="shared" si="41"/>
        <v>0.20192307692307693</v>
      </c>
      <c r="S346" s="1">
        <f t="shared" si="42"/>
        <v>0.2692307692307692</v>
      </c>
      <c r="T346" s="1">
        <f t="shared" si="43"/>
        <v>0.375</v>
      </c>
      <c r="U346" s="1">
        <f t="shared" si="44"/>
        <v>0.10576923076923077</v>
      </c>
      <c r="V346" s="1">
        <f t="shared" si="45"/>
        <v>0.038461538461538464</v>
      </c>
      <c r="W346" s="1">
        <f t="shared" si="46"/>
        <v>0</v>
      </c>
      <c r="X346" s="1">
        <f t="shared" si="47"/>
        <v>0</v>
      </c>
    </row>
    <row r="347" spans="1:24" ht="15">
      <c r="A347">
        <v>4</v>
      </c>
      <c r="B347" t="s">
        <v>3</v>
      </c>
      <c r="C347">
        <v>2729</v>
      </c>
      <c r="D347">
        <v>0</v>
      </c>
      <c r="E347">
        <v>1</v>
      </c>
      <c r="F347">
        <v>0</v>
      </c>
      <c r="G347">
        <v>0</v>
      </c>
      <c r="H347">
        <v>0</v>
      </c>
      <c r="I347">
        <v>0</v>
      </c>
      <c r="J347">
        <v>1</v>
      </c>
      <c r="K347">
        <v>0</v>
      </c>
      <c r="L347">
        <v>6</v>
      </c>
      <c r="M347">
        <v>0</v>
      </c>
      <c r="N347">
        <v>1</v>
      </c>
      <c r="P347">
        <f t="shared" si="40"/>
        <v>9</v>
      </c>
      <c r="R347" s="1">
        <f t="shared" si="41"/>
        <v>0.1111111111111111</v>
      </c>
      <c r="S347" s="1">
        <f t="shared" si="42"/>
        <v>0.6666666666666666</v>
      </c>
      <c r="T347" s="1">
        <f t="shared" si="43"/>
        <v>0</v>
      </c>
      <c r="U347" s="1">
        <f t="shared" si="44"/>
        <v>0.1111111111111111</v>
      </c>
      <c r="V347" s="1">
        <f t="shared" si="45"/>
        <v>0.1111111111111111</v>
      </c>
      <c r="W347" s="1">
        <f t="shared" si="46"/>
        <v>0</v>
      </c>
      <c r="X347" s="1">
        <f t="shared" si="47"/>
        <v>0</v>
      </c>
    </row>
    <row r="348" spans="1:24" ht="15">
      <c r="A348">
        <v>4</v>
      </c>
      <c r="B348" t="s">
        <v>3</v>
      </c>
      <c r="C348">
        <v>2730</v>
      </c>
      <c r="D348">
        <v>0</v>
      </c>
      <c r="E348">
        <v>6</v>
      </c>
      <c r="F348">
        <v>0</v>
      </c>
      <c r="G348">
        <v>10</v>
      </c>
      <c r="H348">
        <v>0</v>
      </c>
      <c r="I348">
        <v>0</v>
      </c>
      <c r="J348">
        <v>0</v>
      </c>
      <c r="K348">
        <v>0</v>
      </c>
      <c r="L348">
        <v>3</v>
      </c>
      <c r="M348">
        <v>0</v>
      </c>
      <c r="N348">
        <v>19</v>
      </c>
      <c r="P348">
        <f t="shared" si="40"/>
        <v>38</v>
      </c>
      <c r="R348" s="1">
        <f t="shared" si="41"/>
        <v>0.5</v>
      </c>
      <c r="S348" s="1">
        <f t="shared" si="42"/>
        <v>0.07894736842105263</v>
      </c>
      <c r="T348" s="1">
        <f t="shared" si="43"/>
        <v>0.2631578947368421</v>
      </c>
      <c r="U348" s="1">
        <f t="shared" si="44"/>
        <v>0.15789473684210525</v>
      </c>
      <c r="V348" s="1">
        <f t="shared" si="45"/>
        <v>0</v>
      </c>
      <c r="W348" s="1">
        <f t="shared" si="46"/>
        <v>0</v>
      </c>
      <c r="X348" s="1">
        <f t="shared" si="47"/>
        <v>0</v>
      </c>
    </row>
    <row r="349" spans="1:24" ht="15">
      <c r="A349">
        <v>4</v>
      </c>
      <c r="B349" t="s">
        <v>3</v>
      </c>
      <c r="C349">
        <v>2731</v>
      </c>
      <c r="D349">
        <v>1</v>
      </c>
      <c r="E349">
        <v>9</v>
      </c>
      <c r="F349">
        <v>0</v>
      </c>
      <c r="G349">
        <v>40</v>
      </c>
      <c r="H349">
        <v>0</v>
      </c>
      <c r="I349">
        <v>0</v>
      </c>
      <c r="J349">
        <v>0</v>
      </c>
      <c r="K349">
        <v>0</v>
      </c>
      <c r="L349">
        <v>42</v>
      </c>
      <c r="M349">
        <v>0</v>
      </c>
      <c r="N349">
        <v>68</v>
      </c>
      <c r="P349">
        <f t="shared" si="40"/>
        <v>160</v>
      </c>
      <c r="R349" s="1">
        <f t="shared" si="41"/>
        <v>0.425</v>
      </c>
      <c r="S349" s="1">
        <f t="shared" si="42"/>
        <v>0.2625</v>
      </c>
      <c r="T349" s="1">
        <f t="shared" si="43"/>
        <v>0.25</v>
      </c>
      <c r="U349" s="1">
        <f t="shared" si="44"/>
        <v>0.05625</v>
      </c>
      <c r="V349" s="1">
        <f t="shared" si="45"/>
        <v>0</v>
      </c>
      <c r="W349" s="1">
        <f t="shared" si="46"/>
        <v>0</v>
      </c>
      <c r="X349" s="1">
        <f t="shared" si="47"/>
        <v>0.00625</v>
      </c>
    </row>
    <row r="350" spans="1:24" ht="15">
      <c r="A350">
        <v>4</v>
      </c>
      <c r="B350" t="s">
        <v>3</v>
      </c>
      <c r="C350">
        <v>2732</v>
      </c>
      <c r="D350">
        <v>0</v>
      </c>
      <c r="E350">
        <v>0</v>
      </c>
      <c r="F350">
        <v>0</v>
      </c>
      <c r="G350">
        <v>12</v>
      </c>
      <c r="H350">
        <v>0</v>
      </c>
      <c r="I350">
        <v>0</v>
      </c>
      <c r="J350">
        <v>6</v>
      </c>
      <c r="K350">
        <v>0</v>
      </c>
      <c r="L350">
        <v>10</v>
      </c>
      <c r="M350">
        <v>0</v>
      </c>
      <c r="N350">
        <v>28</v>
      </c>
      <c r="P350">
        <f t="shared" si="40"/>
        <v>56</v>
      </c>
      <c r="R350" s="1">
        <f t="shared" si="41"/>
        <v>0.5</v>
      </c>
      <c r="S350" s="1">
        <f t="shared" si="42"/>
        <v>0.17857142857142858</v>
      </c>
      <c r="T350" s="1">
        <f t="shared" si="43"/>
        <v>0.21428571428571427</v>
      </c>
      <c r="U350" s="1">
        <f t="shared" si="44"/>
        <v>0</v>
      </c>
      <c r="V350" s="1">
        <f t="shared" si="45"/>
        <v>0.10714285714285714</v>
      </c>
      <c r="W350" s="1">
        <f t="shared" si="46"/>
        <v>0</v>
      </c>
      <c r="X350" s="1">
        <f t="shared" si="47"/>
        <v>0</v>
      </c>
    </row>
    <row r="351" spans="1:24" ht="15">
      <c r="A351">
        <v>4</v>
      </c>
      <c r="B351" t="s">
        <v>3</v>
      </c>
      <c r="C351">
        <v>2733</v>
      </c>
      <c r="D351">
        <v>0</v>
      </c>
      <c r="E351">
        <v>4</v>
      </c>
      <c r="F351">
        <v>0</v>
      </c>
      <c r="G351">
        <v>4</v>
      </c>
      <c r="H351">
        <v>0</v>
      </c>
      <c r="I351">
        <v>0</v>
      </c>
      <c r="J351">
        <v>0</v>
      </c>
      <c r="K351">
        <v>0</v>
      </c>
      <c r="L351">
        <v>3</v>
      </c>
      <c r="M351">
        <v>0</v>
      </c>
      <c r="N351">
        <v>14</v>
      </c>
      <c r="P351">
        <f t="shared" si="40"/>
        <v>25</v>
      </c>
      <c r="R351" s="1">
        <f t="shared" si="41"/>
        <v>0.56</v>
      </c>
      <c r="S351" s="1">
        <f t="shared" si="42"/>
        <v>0.12</v>
      </c>
      <c r="T351" s="1">
        <f t="shared" si="43"/>
        <v>0.16</v>
      </c>
      <c r="U351" s="1">
        <f t="shared" si="44"/>
        <v>0.16</v>
      </c>
      <c r="V351" s="1">
        <f t="shared" si="45"/>
        <v>0</v>
      </c>
      <c r="W351" s="1">
        <f t="shared" si="46"/>
        <v>0</v>
      </c>
      <c r="X351" s="1">
        <f t="shared" si="47"/>
        <v>0</v>
      </c>
    </row>
    <row r="352" spans="1:24" ht="15">
      <c r="A352">
        <v>4</v>
      </c>
      <c r="B352" t="s">
        <v>3</v>
      </c>
      <c r="C352">
        <v>2734</v>
      </c>
      <c r="D352">
        <v>0</v>
      </c>
      <c r="E352">
        <v>4</v>
      </c>
      <c r="F352">
        <v>0</v>
      </c>
      <c r="G352">
        <v>6</v>
      </c>
      <c r="H352">
        <v>0</v>
      </c>
      <c r="I352">
        <v>0</v>
      </c>
      <c r="J352">
        <v>1</v>
      </c>
      <c r="K352">
        <v>0</v>
      </c>
      <c r="L352">
        <v>14</v>
      </c>
      <c r="M352">
        <v>0</v>
      </c>
      <c r="N352">
        <v>19</v>
      </c>
      <c r="P352">
        <f t="shared" si="40"/>
        <v>44</v>
      </c>
      <c r="R352" s="1">
        <f t="shared" si="41"/>
        <v>0.4318181818181818</v>
      </c>
      <c r="S352" s="1">
        <f t="shared" si="42"/>
        <v>0.3181818181818182</v>
      </c>
      <c r="T352" s="1">
        <f t="shared" si="43"/>
        <v>0.13636363636363635</v>
      </c>
      <c r="U352" s="1">
        <f t="shared" si="44"/>
        <v>0.09090909090909091</v>
      </c>
      <c r="V352" s="1">
        <f t="shared" si="45"/>
        <v>0.022727272727272728</v>
      </c>
      <c r="W352" s="1">
        <f t="shared" si="46"/>
        <v>0</v>
      </c>
      <c r="X352" s="1">
        <f t="shared" si="47"/>
        <v>0</v>
      </c>
    </row>
    <row r="353" spans="1:24" ht="15">
      <c r="A353">
        <v>4</v>
      </c>
      <c r="B353" t="s">
        <v>3</v>
      </c>
      <c r="C353">
        <v>2735</v>
      </c>
      <c r="D353">
        <v>0</v>
      </c>
      <c r="E353">
        <v>0</v>
      </c>
      <c r="F353">
        <v>0</v>
      </c>
      <c r="G353">
        <v>4</v>
      </c>
      <c r="H353">
        <v>0</v>
      </c>
      <c r="I353">
        <v>0</v>
      </c>
      <c r="J353">
        <v>0</v>
      </c>
      <c r="K353">
        <v>0</v>
      </c>
      <c r="L353">
        <v>1</v>
      </c>
      <c r="M353">
        <v>0</v>
      </c>
      <c r="N353">
        <v>7</v>
      </c>
      <c r="P353">
        <f t="shared" si="40"/>
        <v>12</v>
      </c>
      <c r="R353" s="1">
        <f t="shared" si="41"/>
        <v>0.5833333333333334</v>
      </c>
      <c r="S353" s="1">
        <f t="shared" si="42"/>
        <v>0.08333333333333333</v>
      </c>
      <c r="T353" s="1">
        <f t="shared" si="43"/>
        <v>0.3333333333333333</v>
      </c>
      <c r="U353" s="1">
        <f t="shared" si="44"/>
        <v>0</v>
      </c>
      <c r="V353" s="1">
        <f t="shared" si="45"/>
        <v>0</v>
      </c>
      <c r="W353" s="1">
        <f t="shared" si="46"/>
        <v>0</v>
      </c>
      <c r="X353" s="1">
        <f t="shared" si="47"/>
        <v>0</v>
      </c>
    </row>
    <row r="354" spans="1:24" ht="15">
      <c r="A354">
        <v>4</v>
      </c>
      <c r="B354" t="s">
        <v>3</v>
      </c>
      <c r="C354">
        <v>2736</v>
      </c>
      <c r="D354">
        <v>2</v>
      </c>
      <c r="E354">
        <v>0</v>
      </c>
      <c r="F354">
        <v>0</v>
      </c>
      <c r="G354">
        <v>8</v>
      </c>
      <c r="H354">
        <v>0</v>
      </c>
      <c r="I354">
        <v>0</v>
      </c>
      <c r="J354">
        <v>0</v>
      </c>
      <c r="K354">
        <v>0</v>
      </c>
      <c r="L354">
        <v>8</v>
      </c>
      <c r="M354">
        <v>0</v>
      </c>
      <c r="N354">
        <v>9</v>
      </c>
      <c r="P354">
        <f t="shared" si="40"/>
        <v>27</v>
      </c>
      <c r="R354" s="1">
        <f t="shared" si="41"/>
        <v>0.3333333333333333</v>
      </c>
      <c r="S354" s="1">
        <f t="shared" si="42"/>
        <v>0.2962962962962963</v>
      </c>
      <c r="T354" s="1">
        <f t="shared" si="43"/>
        <v>0.2962962962962963</v>
      </c>
      <c r="U354" s="1">
        <f t="shared" si="44"/>
        <v>0</v>
      </c>
      <c r="V354" s="1">
        <f t="shared" si="45"/>
        <v>0</v>
      </c>
      <c r="W354" s="1">
        <f t="shared" si="46"/>
        <v>0</v>
      </c>
      <c r="X354" s="1">
        <f t="shared" si="47"/>
        <v>0.07407407407407407</v>
      </c>
    </row>
    <row r="355" spans="1:24" ht="15">
      <c r="A355">
        <v>4</v>
      </c>
      <c r="B355" t="s">
        <v>3</v>
      </c>
      <c r="C355">
        <v>2737</v>
      </c>
      <c r="D355">
        <v>0</v>
      </c>
      <c r="E355">
        <v>0</v>
      </c>
      <c r="F355">
        <v>0</v>
      </c>
      <c r="G355">
        <v>1</v>
      </c>
      <c r="H355">
        <v>0</v>
      </c>
      <c r="I355">
        <v>0</v>
      </c>
      <c r="J355">
        <v>0</v>
      </c>
      <c r="K355">
        <v>0</v>
      </c>
      <c r="L355">
        <v>5</v>
      </c>
      <c r="M355">
        <v>0</v>
      </c>
      <c r="N355">
        <v>8</v>
      </c>
      <c r="P355">
        <f t="shared" si="40"/>
        <v>14</v>
      </c>
      <c r="R355" s="1">
        <f t="shared" si="41"/>
        <v>0.5714285714285714</v>
      </c>
      <c r="S355" s="1">
        <f t="shared" si="42"/>
        <v>0.35714285714285715</v>
      </c>
      <c r="T355" s="1">
        <f t="shared" si="43"/>
        <v>0.07142857142857142</v>
      </c>
      <c r="U355" s="1">
        <f t="shared" si="44"/>
        <v>0</v>
      </c>
      <c r="V355" s="1">
        <f t="shared" si="45"/>
        <v>0</v>
      </c>
      <c r="W355" s="1">
        <f t="shared" si="46"/>
        <v>0</v>
      </c>
      <c r="X355" s="1">
        <f t="shared" si="47"/>
        <v>0</v>
      </c>
    </row>
    <row r="356" spans="1:24" ht="15">
      <c r="A356">
        <v>4</v>
      </c>
      <c r="B356" t="s">
        <v>3</v>
      </c>
      <c r="C356">
        <v>2738</v>
      </c>
      <c r="D356">
        <v>0</v>
      </c>
      <c r="E356">
        <v>0</v>
      </c>
      <c r="F356">
        <v>0</v>
      </c>
      <c r="G356">
        <v>6</v>
      </c>
      <c r="H356">
        <v>0</v>
      </c>
      <c r="I356">
        <v>0</v>
      </c>
      <c r="J356">
        <v>1</v>
      </c>
      <c r="K356">
        <v>0</v>
      </c>
      <c r="L356">
        <v>5</v>
      </c>
      <c r="M356">
        <v>0</v>
      </c>
      <c r="N356">
        <v>23</v>
      </c>
      <c r="P356">
        <f t="shared" si="40"/>
        <v>35</v>
      </c>
      <c r="R356" s="1">
        <f t="shared" si="41"/>
        <v>0.6571428571428571</v>
      </c>
      <c r="S356" s="1">
        <f t="shared" si="42"/>
        <v>0.14285714285714285</v>
      </c>
      <c r="T356" s="1">
        <f t="shared" si="43"/>
        <v>0.17142857142857143</v>
      </c>
      <c r="U356" s="1">
        <f t="shared" si="44"/>
        <v>0</v>
      </c>
      <c r="V356" s="1">
        <f t="shared" si="45"/>
        <v>0.02857142857142857</v>
      </c>
      <c r="W356" s="1">
        <f t="shared" si="46"/>
        <v>0</v>
      </c>
      <c r="X356" s="1">
        <f t="shared" si="47"/>
        <v>0</v>
      </c>
    </row>
    <row r="357" spans="1:24" ht="15">
      <c r="A357">
        <v>4</v>
      </c>
      <c r="B357" t="s">
        <v>3</v>
      </c>
      <c r="C357">
        <v>2740</v>
      </c>
      <c r="D357">
        <v>0</v>
      </c>
      <c r="E357">
        <v>0</v>
      </c>
      <c r="F357">
        <v>0</v>
      </c>
      <c r="G357">
        <v>1</v>
      </c>
      <c r="H357">
        <v>0</v>
      </c>
      <c r="I357">
        <v>0</v>
      </c>
      <c r="J357">
        <v>2</v>
      </c>
      <c r="K357">
        <v>0</v>
      </c>
      <c r="L357">
        <v>2</v>
      </c>
      <c r="M357">
        <v>0</v>
      </c>
      <c r="N357">
        <v>18</v>
      </c>
      <c r="P357">
        <f t="shared" si="40"/>
        <v>23</v>
      </c>
      <c r="R357" s="1">
        <f t="shared" si="41"/>
        <v>0.782608695652174</v>
      </c>
      <c r="S357" s="1">
        <f t="shared" si="42"/>
        <v>0.08695652173913043</v>
      </c>
      <c r="T357" s="1">
        <f t="shared" si="43"/>
        <v>0.043478260869565216</v>
      </c>
      <c r="U357" s="1">
        <f t="shared" si="44"/>
        <v>0</v>
      </c>
      <c r="V357" s="1">
        <f t="shared" si="45"/>
        <v>0.08695652173913043</v>
      </c>
      <c r="W357" s="1">
        <f t="shared" si="46"/>
        <v>0</v>
      </c>
      <c r="X357" s="1">
        <f t="shared" si="47"/>
        <v>0</v>
      </c>
    </row>
    <row r="358" spans="1:24" ht="15">
      <c r="A358">
        <v>4</v>
      </c>
      <c r="B358" t="s">
        <v>3</v>
      </c>
      <c r="C358">
        <v>2742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4</v>
      </c>
      <c r="M358">
        <v>0</v>
      </c>
      <c r="N358">
        <v>6</v>
      </c>
      <c r="P358">
        <f t="shared" si="40"/>
        <v>10</v>
      </c>
      <c r="R358" s="1">
        <f t="shared" si="41"/>
        <v>0.6</v>
      </c>
      <c r="S358" s="1">
        <f t="shared" si="42"/>
        <v>0.4</v>
      </c>
      <c r="T358" s="1">
        <f t="shared" si="43"/>
        <v>0</v>
      </c>
      <c r="U358" s="1">
        <f t="shared" si="44"/>
        <v>0</v>
      </c>
      <c r="V358" s="1">
        <f t="shared" si="45"/>
        <v>0</v>
      </c>
      <c r="W358" s="1">
        <f t="shared" si="46"/>
        <v>0</v>
      </c>
      <c r="X358" s="1">
        <f t="shared" si="47"/>
        <v>0</v>
      </c>
    </row>
    <row r="359" spans="1:24" ht="15">
      <c r="A359">
        <v>4</v>
      </c>
      <c r="B359" t="s">
        <v>3</v>
      </c>
      <c r="C359">
        <v>2743</v>
      </c>
      <c r="D359">
        <v>0</v>
      </c>
      <c r="E359">
        <v>3</v>
      </c>
      <c r="F359">
        <v>0</v>
      </c>
      <c r="G359">
        <v>6</v>
      </c>
      <c r="H359">
        <v>0</v>
      </c>
      <c r="I359">
        <v>0</v>
      </c>
      <c r="J359">
        <v>0</v>
      </c>
      <c r="K359">
        <v>0</v>
      </c>
      <c r="L359">
        <v>9</v>
      </c>
      <c r="M359">
        <v>0</v>
      </c>
      <c r="N359">
        <v>14</v>
      </c>
      <c r="P359">
        <f t="shared" si="40"/>
        <v>32</v>
      </c>
      <c r="R359" s="1">
        <f t="shared" si="41"/>
        <v>0.4375</v>
      </c>
      <c r="S359" s="1">
        <f t="shared" si="42"/>
        <v>0.28125</v>
      </c>
      <c r="T359" s="1">
        <f t="shared" si="43"/>
        <v>0.1875</v>
      </c>
      <c r="U359" s="1">
        <f t="shared" si="44"/>
        <v>0.09375</v>
      </c>
      <c r="V359" s="1">
        <f t="shared" si="45"/>
        <v>0</v>
      </c>
      <c r="W359" s="1">
        <f t="shared" si="46"/>
        <v>0</v>
      </c>
      <c r="X359" s="1">
        <f t="shared" si="47"/>
        <v>0</v>
      </c>
    </row>
    <row r="360" spans="1:24" ht="15">
      <c r="A360">
        <v>4</v>
      </c>
      <c r="B360" t="s">
        <v>3</v>
      </c>
      <c r="C360">
        <v>2745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1</v>
      </c>
      <c r="M360">
        <v>0</v>
      </c>
      <c r="N360">
        <v>1</v>
      </c>
      <c r="P360">
        <f t="shared" si="40"/>
        <v>2</v>
      </c>
      <c r="R360" s="1">
        <f t="shared" si="41"/>
        <v>0.5</v>
      </c>
      <c r="S360" s="1">
        <f t="shared" si="42"/>
        <v>0.5</v>
      </c>
      <c r="T360" s="1">
        <f t="shared" si="43"/>
        <v>0</v>
      </c>
      <c r="U360" s="1">
        <f t="shared" si="44"/>
        <v>0</v>
      </c>
      <c r="V360" s="1">
        <f t="shared" si="45"/>
        <v>0</v>
      </c>
      <c r="W360" s="1">
        <f t="shared" si="46"/>
        <v>0</v>
      </c>
      <c r="X360" s="1">
        <f t="shared" si="47"/>
        <v>0</v>
      </c>
    </row>
    <row r="361" spans="1:24" ht="15">
      <c r="A361">
        <v>4</v>
      </c>
      <c r="B361" t="s">
        <v>3</v>
      </c>
      <c r="C361">
        <v>2746</v>
      </c>
      <c r="D361">
        <v>0</v>
      </c>
      <c r="E361">
        <v>0</v>
      </c>
      <c r="F361">
        <v>0</v>
      </c>
      <c r="G361">
        <v>8</v>
      </c>
      <c r="H361">
        <v>0</v>
      </c>
      <c r="I361">
        <v>0</v>
      </c>
      <c r="J361">
        <v>0</v>
      </c>
      <c r="K361">
        <v>0</v>
      </c>
      <c r="L361">
        <v>3</v>
      </c>
      <c r="M361">
        <v>0</v>
      </c>
      <c r="N361">
        <v>8</v>
      </c>
      <c r="P361">
        <f t="shared" si="40"/>
        <v>19</v>
      </c>
      <c r="R361" s="1">
        <f t="shared" si="41"/>
        <v>0.42105263157894735</v>
      </c>
      <c r="S361" s="1">
        <f t="shared" si="42"/>
        <v>0.15789473684210525</v>
      </c>
      <c r="T361" s="1">
        <f t="shared" si="43"/>
        <v>0.42105263157894735</v>
      </c>
      <c r="U361" s="1">
        <f t="shared" si="44"/>
        <v>0</v>
      </c>
      <c r="V361" s="1">
        <f t="shared" si="45"/>
        <v>0</v>
      </c>
      <c r="W361" s="1">
        <f t="shared" si="46"/>
        <v>0</v>
      </c>
      <c r="X361" s="1">
        <f t="shared" si="47"/>
        <v>0</v>
      </c>
    </row>
    <row r="362" spans="1:24" ht="15">
      <c r="A362">
        <v>4</v>
      </c>
      <c r="B362" t="s">
        <v>3</v>
      </c>
      <c r="C362">
        <v>2751</v>
      </c>
      <c r="D362">
        <v>0</v>
      </c>
      <c r="E362">
        <v>0</v>
      </c>
      <c r="F362">
        <v>0</v>
      </c>
      <c r="G362">
        <v>3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10</v>
      </c>
      <c r="P362">
        <f t="shared" si="40"/>
        <v>13</v>
      </c>
      <c r="R362" s="1">
        <f t="shared" si="41"/>
        <v>0.7692307692307693</v>
      </c>
      <c r="S362" s="1">
        <f t="shared" si="42"/>
        <v>0</v>
      </c>
      <c r="T362" s="1">
        <f t="shared" si="43"/>
        <v>0.23076923076923078</v>
      </c>
      <c r="U362" s="1">
        <f t="shared" si="44"/>
        <v>0</v>
      </c>
      <c r="V362" s="1">
        <f t="shared" si="45"/>
        <v>0</v>
      </c>
      <c r="W362" s="1">
        <f t="shared" si="46"/>
        <v>0</v>
      </c>
      <c r="X362" s="1">
        <f t="shared" si="47"/>
        <v>0</v>
      </c>
    </row>
    <row r="363" spans="1:24" ht="15">
      <c r="A363">
        <v>4</v>
      </c>
      <c r="B363" t="s">
        <v>3</v>
      </c>
      <c r="C363">
        <v>2752</v>
      </c>
      <c r="D363">
        <v>0</v>
      </c>
      <c r="E363">
        <v>1</v>
      </c>
      <c r="F363">
        <v>0</v>
      </c>
      <c r="G363">
        <v>3</v>
      </c>
      <c r="H363">
        <v>0</v>
      </c>
      <c r="I363">
        <v>0</v>
      </c>
      <c r="J363">
        <v>0</v>
      </c>
      <c r="K363">
        <v>0</v>
      </c>
      <c r="L363">
        <v>3</v>
      </c>
      <c r="M363">
        <v>0</v>
      </c>
      <c r="N363">
        <v>5</v>
      </c>
      <c r="P363">
        <f t="shared" si="40"/>
        <v>12</v>
      </c>
      <c r="R363" s="1">
        <f t="shared" si="41"/>
        <v>0.4166666666666667</v>
      </c>
      <c r="S363" s="1">
        <f t="shared" si="42"/>
        <v>0.25</v>
      </c>
      <c r="T363" s="1">
        <f t="shared" si="43"/>
        <v>0.25</v>
      </c>
      <c r="U363" s="1">
        <f t="shared" si="44"/>
        <v>0.08333333333333333</v>
      </c>
      <c r="V363" s="1">
        <f t="shared" si="45"/>
        <v>0</v>
      </c>
      <c r="W363" s="1">
        <f t="shared" si="46"/>
        <v>0</v>
      </c>
      <c r="X363" s="1">
        <f t="shared" si="47"/>
        <v>0</v>
      </c>
    </row>
    <row r="364" spans="1:24" ht="15">
      <c r="A364">
        <v>4</v>
      </c>
      <c r="B364" t="s">
        <v>3</v>
      </c>
      <c r="C364">
        <v>2770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P364">
        <f t="shared" si="40"/>
        <v>0</v>
      </c>
      <c r="R364" s="1" t="e">
        <f t="shared" si="41"/>
        <v>#DIV/0!</v>
      </c>
      <c r="S364" s="1" t="e">
        <f t="shared" si="42"/>
        <v>#DIV/0!</v>
      </c>
      <c r="T364" s="1" t="e">
        <f t="shared" si="43"/>
        <v>#DIV/0!</v>
      </c>
      <c r="U364" s="1" t="e">
        <f t="shared" si="44"/>
        <v>#DIV/0!</v>
      </c>
      <c r="V364" s="1" t="e">
        <f t="shared" si="45"/>
        <v>#DIV/0!</v>
      </c>
      <c r="W364" s="1" t="e">
        <f t="shared" si="46"/>
        <v>#DIV/0!</v>
      </c>
      <c r="X364" s="1" t="e">
        <f t="shared" si="47"/>
        <v>#DIV/0!</v>
      </c>
    </row>
    <row r="365" spans="1:24" ht="15">
      <c r="A365">
        <v>4</v>
      </c>
      <c r="B365" t="s">
        <v>3</v>
      </c>
      <c r="C365">
        <v>2775</v>
      </c>
      <c r="D365">
        <v>0</v>
      </c>
      <c r="E365">
        <v>10</v>
      </c>
      <c r="F365">
        <v>0</v>
      </c>
      <c r="G365">
        <v>27</v>
      </c>
      <c r="H365">
        <v>0</v>
      </c>
      <c r="I365">
        <v>0</v>
      </c>
      <c r="J365">
        <v>5</v>
      </c>
      <c r="K365">
        <v>0</v>
      </c>
      <c r="L365">
        <v>64</v>
      </c>
      <c r="M365">
        <v>0</v>
      </c>
      <c r="N365">
        <v>73</v>
      </c>
      <c r="P365">
        <f t="shared" si="40"/>
        <v>179</v>
      </c>
      <c r="R365" s="1">
        <f t="shared" si="41"/>
        <v>0.40782122905027934</v>
      </c>
      <c r="S365" s="1">
        <f t="shared" si="42"/>
        <v>0.3575418994413408</v>
      </c>
      <c r="T365" s="1">
        <f t="shared" si="43"/>
        <v>0.15083798882681565</v>
      </c>
      <c r="U365" s="1">
        <f t="shared" si="44"/>
        <v>0.055865921787709494</v>
      </c>
      <c r="V365" s="1">
        <f t="shared" si="45"/>
        <v>0.027932960893854747</v>
      </c>
      <c r="W365" s="1">
        <f t="shared" si="46"/>
        <v>0</v>
      </c>
      <c r="X365" s="1">
        <f t="shared" si="47"/>
        <v>0</v>
      </c>
    </row>
    <row r="366" spans="1:24" ht="15">
      <c r="A366">
        <v>4</v>
      </c>
      <c r="B366" t="s">
        <v>3</v>
      </c>
      <c r="C366">
        <v>2776</v>
      </c>
      <c r="D366">
        <v>0</v>
      </c>
      <c r="E366">
        <v>6</v>
      </c>
      <c r="F366">
        <v>0</v>
      </c>
      <c r="G366">
        <v>17</v>
      </c>
      <c r="H366">
        <v>0</v>
      </c>
      <c r="I366">
        <v>0</v>
      </c>
      <c r="J366">
        <v>5</v>
      </c>
      <c r="K366">
        <v>0</v>
      </c>
      <c r="L366">
        <v>55</v>
      </c>
      <c r="M366">
        <v>0</v>
      </c>
      <c r="N366">
        <v>62</v>
      </c>
      <c r="P366">
        <f t="shared" si="40"/>
        <v>145</v>
      </c>
      <c r="R366" s="1">
        <f t="shared" si="41"/>
        <v>0.42758620689655175</v>
      </c>
      <c r="S366" s="1">
        <f t="shared" si="42"/>
        <v>0.3793103448275862</v>
      </c>
      <c r="T366" s="1">
        <f t="shared" si="43"/>
        <v>0.11724137931034483</v>
      </c>
      <c r="U366" s="1">
        <f t="shared" si="44"/>
        <v>0.041379310344827586</v>
      </c>
      <c r="V366" s="1">
        <f t="shared" si="45"/>
        <v>0.034482758620689655</v>
      </c>
      <c r="W366" s="1">
        <f t="shared" si="46"/>
        <v>0</v>
      </c>
      <c r="X366" s="1">
        <f t="shared" si="47"/>
        <v>0</v>
      </c>
    </row>
    <row r="367" spans="1:24" ht="15">
      <c r="A367">
        <v>4</v>
      </c>
      <c r="B367" t="s">
        <v>3</v>
      </c>
      <c r="C367">
        <v>3036</v>
      </c>
      <c r="D367">
        <v>0</v>
      </c>
      <c r="E367">
        <v>1</v>
      </c>
      <c r="F367">
        <v>0</v>
      </c>
      <c r="G367">
        <v>6</v>
      </c>
      <c r="H367">
        <v>0</v>
      </c>
      <c r="I367">
        <v>0</v>
      </c>
      <c r="J367">
        <v>5</v>
      </c>
      <c r="K367">
        <v>0</v>
      </c>
      <c r="L367">
        <v>16</v>
      </c>
      <c r="M367">
        <v>0</v>
      </c>
      <c r="N367">
        <v>40</v>
      </c>
      <c r="P367">
        <f t="shared" si="40"/>
        <v>68</v>
      </c>
      <c r="R367" s="1">
        <f t="shared" si="41"/>
        <v>0.5882352941176471</v>
      </c>
      <c r="S367" s="1">
        <f t="shared" si="42"/>
        <v>0.23529411764705882</v>
      </c>
      <c r="T367" s="1">
        <f t="shared" si="43"/>
        <v>0.08823529411764706</v>
      </c>
      <c r="U367" s="1">
        <f t="shared" si="44"/>
        <v>0.014705882352941176</v>
      </c>
      <c r="V367" s="1">
        <f t="shared" si="45"/>
        <v>0.07352941176470588</v>
      </c>
      <c r="W367" s="1">
        <f t="shared" si="46"/>
        <v>0</v>
      </c>
      <c r="X367" s="1">
        <f t="shared" si="47"/>
        <v>0</v>
      </c>
    </row>
    <row r="368" spans="1:24" ht="15">
      <c r="A368">
        <v>4</v>
      </c>
      <c r="B368" t="s">
        <v>3</v>
      </c>
      <c r="C368">
        <v>3037</v>
      </c>
      <c r="D368">
        <v>0</v>
      </c>
      <c r="E368">
        <v>1</v>
      </c>
      <c r="F368">
        <v>0</v>
      </c>
      <c r="G368">
        <v>6</v>
      </c>
      <c r="H368">
        <v>0</v>
      </c>
      <c r="I368">
        <v>0</v>
      </c>
      <c r="J368">
        <v>4</v>
      </c>
      <c r="K368">
        <v>0</v>
      </c>
      <c r="L368">
        <v>13</v>
      </c>
      <c r="M368">
        <v>0</v>
      </c>
      <c r="N368">
        <v>33</v>
      </c>
      <c r="P368">
        <f t="shared" si="40"/>
        <v>57</v>
      </c>
      <c r="R368" s="1">
        <f t="shared" si="41"/>
        <v>0.5789473684210527</v>
      </c>
      <c r="S368" s="1">
        <f t="shared" si="42"/>
        <v>0.22807017543859648</v>
      </c>
      <c r="T368" s="1">
        <f t="shared" si="43"/>
        <v>0.10526315789473684</v>
      </c>
      <c r="U368" s="1">
        <f t="shared" si="44"/>
        <v>0.017543859649122806</v>
      </c>
      <c r="V368" s="1">
        <f t="shared" si="45"/>
        <v>0.07017543859649122</v>
      </c>
      <c r="W368" s="1">
        <f t="shared" si="46"/>
        <v>0</v>
      </c>
      <c r="X368" s="1">
        <f t="shared" si="47"/>
        <v>0</v>
      </c>
    </row>
    <row r="369" spans="1:24" ht="15">
      <c r="A369">
        <v>4</v>
      </c>
      <c r="B369" t="s">
        <v>3</v>
      </c>
      <c r="C369">
        <v>3040</v>
      </c>
      <c r="D369">
        <v>0</v>
      </c>
      <c r="E369">
        <v>3</v>
      </c>
      <c r="F369">
        <v>0</v>
      </c>
      <c r="G369">
        <v>12</v>
      </c>
      <c r="H369">
        <v>0</v>
      </c>
      <c r="I369">
        <v>0</v>
      </c>
      <c r="J369">
        <v>7</v>
      </c>
      <c r="K369">
        <v>0</v>
      </c>
      <c r="L369">
        <v>27</v>
      </c>
      <c r="M369">
        <v>0</v>
      </c>
      <c r="N369">
        <v>57</v>
      </c>
      <c r="P369">
        <f t="shared" si="40"/>
        <v>106</v>
      </c>
      <c r="R369" s="1">
        <f t="shared" si="41"/>
        <v>0.5377358490566038</v>
      </c>
      <c r="S369" s="1">
        <f t="shared" si="42"/>
        <v>0.25471698113207547</v>
      </c>
      <c r="T369" s="1">
        <f t="shared" si="43"/>
        <v>0.11320754716981132</v>
      </c>
      <c r="U369" s="1">
        <f t="shared" si="44"/>
        <v>0.02830188679245283</v>
      </c>
      <c r="V369" s="1">
        <f t="shared" si="45"/>
        <v>0.0660377358490566</v>
      </c>
      <c r="W369" s="1">
        <f t="shared" si="46"/>
        <v>0</v>
      </c>
      <c r="X369" s="1">
        <f t="shared" si="47"/>
        <v>0</v>
      </c>
    </row>
    <row r="370" spans="1:24" ht="15">
      <c r="A370">
        <v>4</v>
      </c>
      <c r="B370" t="s">
        <v>3</v>
      </c>
      <c r="C370">
        <v>3147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P370">
        <f t="shared" si="40"/>
        <v>0</v>
      </c>
      <c r="R370" s="1" t="e">
        <f t="shared" si="41"/>
        <v>#DIV/0!</v>
      </c>
      <c r="S370" s="1" t="e">
        <f t="shared" si="42"/>
        <v>#DIV/0!</v>
      </c>
      <c r="T370" s="1" t="e">
        <f t="shared" si="43"/>
        <v>#DIV/0!</v>
      </c>
      <c r="U370" s="1" t="e">
        <f t="shared" si="44"/>
        <v>#DIV/0!</v>
      </c>
      <c r="V370" s="1" t="e">
        <f t="shared" si="45"/>
        <v>#DIV/0!</v>
      </c>
      <c r="W370" s="1" t="e">
        <f t="shared" si="46"/>
        <v>#DIV/0!</v>
      </c>
      <c r="X370" s="1" t="e">
        <f t="shared" si="47"/>
        <v>#DIV/0!</v>
      </c>
    </row>
    <row r="371" spans="1:24" ht="15">
      <c r="A371">
        <v>4</v>
      </c>
      <c r="B371" t="s">
        <v>3</v>
      </c>
      <c r="C371">
        <v>3152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5</v>
      </c>
      <c r="M371">
        <v>0</v>
      </c>
      <c r="N371">
        <v>1</v>
      </c>
      <c r="P371">
        <f t="shared" si="40"/>
        <v>6</v>
      </c>
      <c r="R371" s="1">
        <f t="shared" si="41"/>
        <v>0.16666666666666666</v>
      </c>
      <c r="S371" s="1">
        <f t="shared" si="42"/>
        <v>0.8333333333333334</v>
      </c>
      <c r="T371" s="1">
        <f t="shared" si="43"/>
        <v>0</v>
      </c>
      <c r="U371" s="1">
        <f t="shared" si="44"/>
        <v>0</v>
      </c>
      <c r="V371" s="1">
        <f t="shared" si="45"/>
        <v>0</v>
      </c>
      <c r="W371" s="1">
        <f t="shared" si="46"/>
        <v>0</v>
      </c>
      <c r="X371" s="1">
        <f t="shared" si="47"/>
        <v>0</v>
      </c>
    </row>
    <row r="372" spans="1:24" ht="15">
      <c r="A372">
        <v>4</v>
      </c>
      <c r="B372" t="s">
        <v>3</v>
      </c>
      <c r="C372">
        <v>3191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P372">
        <f t="shared" si="40"/>
        <v>0</v>
      </c>
      <c r="R372" s="1" t="e">
        <f t="shared" si="41"/>
        <v>#DIV/0!</v>
      </c>
      <c r="S372" s="1" t="e">
        <f t="shared" si="42"/>
        <v>#DIV/0!</v>
      </c>
      <c r="T372" s="1" t="e">
        <f t="shared" si="43"/>
        <v>#DIV/0!</v>
      </c>
      <c r="U372" s="1" t="e">
        <f t="shared" si="44"/>
        <v>#DIV/0!</v>
      </c>
      <c r="V372" s="1" t="e">
        <f t="shared" si="45"/>
        <v>#DIV/0!</v>
      </c>
      <c r="W372" s="1" t="e">
        <f t="shared" si="46"/>
        <v>#DIV/0!</v>
      </c>
      <c r="X372" s="1" t="e">
        <f t="shared" si="47"/>
        <v>#DIV/0!</v>
      </c>
    </row>
    <row r="373" spans="1:24" ht="15">
      <c r="A373">
        <v>4</v>
      </c>
      <c r="B373" t="s">
        <v>3</v>
      </c>
      <c r="C373">
        <v>3217</v>
      </c>
      <c r="D373">
        <v>0</v>
      </c>
      <c r="E373">
        <v>8</v>
      </c>
      <c r="F373">
        <v>0</v>
      </c>
      <c r="G373">
        <v>22</v>
      </c>
      <c r="H373">
        <v>0</v>
      </c>
      <c r="I373">
        <v>0</v>
      </c>
      <c r="J373">
        <v>2</v>
      </c>
      <c r="K373">
        <v>0</v>
      </c>
      <c r="L373">
        <v>27</v>
      </c>
      <c r="M373">
        <v>0</v>
      </c>
      <c r="N373">
        <v>27</v>
      </c>
      <c r="P373">
        <f t="shared" si="40"/>
        <v>86</v>
      </c>
      <c r="R373" s="1">
        <f t="shared" si="41"/>
        <v>0.313953488372093</v>
      </c>
      <c r="S373" s="1">
        <f t="shared" si="42"/>
        <v>0.313953488372093</v>
      </c>
      <c r="T373" s="1">
        <f t="shared" si="43"/>
        <v>0.2558139534883721</v>
      </c>
      <c r="U373" s="1">
        <f t="shared" si="44"/>
        <v>0.09302325581395349</v>
      </c>
      <c r="V373" s="1">
        <f t="shared" si="45"/>
        <v>0.023255813953488372</v>
      </c>
      <c r="W373" s="1">
        <f t="shared" si="46"/>
        <v>0</v>
      </c>
      <c r="X373" s="1">
        <f t="shared" si="47"/>
        <v>0</v>
      </c>
    </row>
    <row r="374" spans="1:24" ht="15">
      <c r="A374">
        <v>1</v>
      </c>
      <c r="B374" t="s">
        <v>3</v>
      </c>
      <c r="C374">
        <v>3361</v>
      </c>
      <c r="D374">
        <v>0</v>
      </c>
      <c r="E374">
        <v>15</v>
      </c>
      <c r="F374">
        <v>0</v>
      </c>
      <c r="G374">
        <v>8</v>
      </c>
      <c r="H374">
        <v>0</v>
      </c>
      <c r="I374">
        <v>0</v>
      </c>
      <c r="J374">
        <v>1</v>
      </c>
      <c r="K374">
        <v>1</v>
      </c>
      <c r="L374">
        <v>10</v>
      </c>
      <c r="M374">
        <v>0</v>
      </c>
      <c r="N374">
        <v>16</v>
      </c>
      <c r="P374">
        <f t="shared" si="40"/>
        <v>51</v>
      </c>
      <c r="R374" s="1">
        <f t="shared" si="41"/>
        <v>0.3137254901960784</v>
      </c>
      <c r="S374" s="1">
        <f t="shared" si="42"/>
        <v>0.19607843137254902</v>
      </c>
      <c r="T374" s="1">
        <f t="shared" si="43"/>
        <v>0.1568627450980392</v>
      </c>
      <c r="U374" s="1">
        <f t="shared" si="44"/>
        <v>0.29411764705882354</v>
      </c>
      <c r="V374" s="1">
        <f t="shared" si="45"/>
        <v>0.0196078431372549</v>
      </c>
      <c r="W374" s="1">
        <f t="shared" si="46"/>
        <v>0.0196078431372549</v>
      </c>
      <c r="X374" s="1">
        <f t="shared" si="47"/>
        <v>0</v>
      </c>
    </row>
    <row r="375" spans="1:24" ht="15">
      <c r="A375">
        <v>3</v>
      </c>
      <c r="B375" t="s">
        <v>3</v>
      </c>
      <c r="C375">
        <v>3363</v>
      </c>
      <c r="D375">
        <v>1</v>
      </c>
      <c r="E375">
        <v>3</v>
      </c>
      <c r="F375">
        <v>0</v>
      </c>
      <c r="G375">
        <v>16</v>
      </c>
      <c r="H375">
        <v>0</v>
      </c>
      <c r="I375">
        <v>0</v>
      </c>
      <c r="J375">
        <v>4</v>
      </c>
      <c r="K375">
        <v>0</v>
      </c>
      <c r="L375">
        <v>42</v>
      </c>
      <c r="M375">
        <v>0</v>
      </c>
      <c r="N375">
        <v>61</v>
      </c>
      <c r="P375">
        <f t="shared" si="40"/>
        <v>127</v>
      </c>
      <c r="R375" s="1">
        <f t="shared" si="41"/>
        <v>0.48031496062992124</v>
      </c>
      <c r="S375" s="1">
        <f t="shared" si="42"/>
        <v>0.33070866141732286</v>
      </c>
      <c r="T375" s="1">
        <f t="shared" si="43"/>
        <v>0.12598425196850394</v>
      </c>
      <c r="U375" s="1">
        <f t="shared" si="44"/>
        <v>0.023622047244094488</v>
      </c>
      <c r="V375" s="1">
        <f t="shared" si="45"/>
        <v>0.031496062992125984</v>
      </c>
      <c r="W375" s="1">
        <f t="shared" si="46"/>
        <v>0</v>
      </c>
      <c r="X375" s="1">
        <f t="shared" si="47"/>
        <v>0.007874015748031496</v>
      </c>
    </row>
    <row r="376" spans="1:24" ht="15">
      <c r="A376">
        <v>3</v>
      </c>
      <c r="B376" t="s">
        <v>3</v>
      </c>
      <c r="C376">
        <v>3364</v>
      </c>
      <c r="D376">
        <v>0</v>
      </c>
      <c r="E376">
        <v>2</v>
      </c>
      <c r="F376">
        <v>0</v>
      </c>
      <c r="G376">
        <v>10</v>
      </c>
      <c r="H376">
        <v>0</v>
      </c>
      <c r="I376">
        <v>0</v>
      </c>
      <c r="J376">
        <v>8</v>
      </c>
      <c r="K376">
        <v>0</v>
      </c>
      <c r="L376">
        <v>45</v>
      </c>
      <c r="M376">
        <v>0</v>
      </c>
      <c r="N376">
        <v>74</v>
      </c>
      <c r="P376">
        <f t="shared" si="40"/>
        <v>139</v>
      </c>
      <c r="R376" s="1">
        <f t="shared" si="41"/>
        <v>0.5323741007194245</v>
      </c>
      <c r="S376" s="1">
        <f t="shared" si="42"/>
        <v>0.3237410071942446</v>
      </c>
      <c r="T376" s="1">
        <f t="shared" si="43"/>
        <v>0.07194244604316546</v>
      </c>
      <c r="U376" s="1">
        <f t="shared" si="44"/>
        <v>0.014388489208633094</v>
      </c>
      <c r="V376" s="1">
        <f t="shared" si="45"/>
        <v>0.05755395683453238</v>
      </c>
      <c r="W376" s="1">
        <f t="shared" si="46"/>
        <v>0</v>
      </c>
      <c r="X376" s="1">
        <f t="shared" si="47"/>
        <v>0</v>
      </c>
    </row>
    <row r="377" spans="1:24" ht="15">
      <c r="A377">
        <v>4</v>
      </c>
      <c r="B377" t="s">
        <v>3</v>
      </c>
      <c r="C377">
        <v>3365</v>
      </c>
      <c r="D377">
        <v>0</v>
      </c>
      <c r="E377">
        <v>0</v>
      </c>
      <c r="F377">
        <v>0</v>
      </c>
      <c r="G377">
        <v>3</v>
      </c>
      <c r="H377">
        <v>0</v>
      </c>
      <c r="I377">
        <v>0</v>
      </c>
      <c r="J377">
        <v>2</v>
      </c>
      <c r="K377">
        <v>0</v>
      </c>
      <c r="L377">
        <v>15</v>
      </c>
      <c r="M377">
        <v>0</v>
      </c>
      <c r="N377">
        <v>18</v>
      </c>
      <c r="P377">
        <f t="shared" si="40"/>
        <v>38</v>
      </c>
      <c r="R377" s="1">
        <f t="shared" si="41"/>
        <v>0.47368421052631576</v>
      </c>
      <c r="S377" s="1">
        <f t="shared" si="42"/>
        <v>0.39473684210526316</v>
      </c>
      <c r="T377" s="1">
        <f t="shared" si="43"/>
        <v>0.07894736842105263</v>
      </c>
      <c r="U377" s="1">
        <f t="shared" si="44"/>
        <v>0</v>
      </c>
      <c r="V377" s="1">
        <f t="shared" si="45"/>
        <v>0.05263157894736842</v>
      </c>
      <c r="W377" s="1">
        <f t="shared" si="46"/>
        <v>0</v>
      </c>
      <c r="X377" s="1">
        <f t="shared" si="47"/>
        <v>0</v>
      </c>
    </row>
    <row r="378" spans="1:24" ht="15">
      <c r="A378">
        <v>4</v>
      </c>
      <c r="B378" t="s">
        <v>3</v>
      </c>
      <c r="C378">
        <v>3366</v>
      </c>
      <c r="D378">
        <v>0</v>
      </c>
      <c r="E378">
        <v>0</v>
      </c>
      <c r="F378">
        <v>0</v>
      </c>
      <c r="G378">
        <v>9</v>
      </c>
      <c r="H378">
        <v>0</v>
      </c>
      <c r="I378">
        <v>0</v>
      </c>
      <c r="J378">
        <v>3</v>
      </c>
      <c r="K378">
        <v>0</v>
      </c>
      <c r="L378">
        <v>29</v>
      </c>
      <c r="M378">
        <v>0</v>
      </c>
      <c r="N378">
        <v>37</v>
      </c>
      <c r="P378">
        <f t="shared" si="40"/>
        <v>78</v>
      </c>
      <c r="R378" s="1">
        <f t="shared" si="41"/>
        <v>0.47435897435897434</v>
      </c>
      <c r="S378" s="1">
        <f t="shared" si="42"/>
        <v>0.3717948717948718</v>
      </c>
      <c r="T378" s="1">
        <f t="shared" si="43"/>
        <v>0.11538461538461539</v>
      </c>
      <c r="U378" s="1">
        <f t="shared" si="44"/>
        <v>0</v>
      </c>
      <c r="V378" s="1">
        <f t="shared" si="45"/>
        <v>0.038461538461538464</v>
      </c>
      <c r="W378" s="1">
        <f t="shared" si="46"/>
        <v>0</v>
      </c>
      <c r="X378" s="1">
        <f t="shared" si="47"/>
        <v>0</v>
      </c>
    </row>
    <row r="379" spans="1:24" ht="15">
      <c r="A379">
        <v>3</v>
      </c>
      <c r="B379" t="s">
        <v>3</v>
      </c>
      <c r="C379">
        <v>3370</v>
      </c>
      <c r="D379">
        <v>0</v>
      </c>
      <c r="E379">
        <v>3</v>
      </c>
      <c r="F379">
        <v>0</v>
      </c>
      <c r="G379">
        <v>5</v>
      </c>
      <c r="H379">
        <v>0</v>
      </c>
      <c r="I379">
        <v>0</v>
      </c>
      <c r="J379">
        <v>0</v>
      </c>
      <c r="K379">
        <v>0</v>
      </c>
      <c r="L379">
        <v>21</v>
      </c>
      <c r="M379">
        <v>0</v>
      </c>
      <c r="N379">
        <v>19</v>
      </c>
      <c r="P379">
        <f t="shared" si="40"/>
        <v>48</v>
      </c>
      <c r="R379" s="1">
        <f t="shared" si="41"/>
        <v>0.3958333333333333</v>
      </c>
      <c r="S379" s="1">
        <f t="shared" si="42"/>
        <v>0.4375</v>
      </c>
      <c r="T379" s="1">
        <f t="shared" si="43"/>
        <v>0.10416666666666667</v>
      </c>
      <c r="U379" s="1">
        <f t="shared" si="44"/>
        <v>0.0625</v>
      </c>
      <c r="V379" s="1">
        <f t="shared" si="45"/>
        <v>0</v>
      </c>
      <c r="W379" s="1">
        <f t="shared" si="46"/>
        <v>0</v>
      </c>
      <c r="X379" s="1">
        <f t="shared" si="47"/>
        <v>0</v>
      </c>
    </row>
    <row r="380" spans="1:24" ht="15">
      <c r="A380">
        <v>3</v>
      </c>
      <c r="B380" t="s">
        <v>3</v>
      </c>
      <c r="C380">
        <v>3371</v>
      </c>
      <c r="D380">
        <v>0</v>
      </c>
      <c r="E380">
        <v>1</v>
      </c>
      <c r="F380">
        <v>0</v>
      </c>
      <c r="G380">
        <v>4</v>
      </c>
      <c r="H380">
        <v>0</v>
      </c>
      <c r="I380">
        <v>0</v>
      </c>
      <c r="J380">
        <v>3</v>
      </c>
      <c r="K380">
        <v>0</v>
      </c>
      <c r="L380">
        <v>7</v>
      </c>
      <c r="M380">
        <v>0</v>
      </c>
      <c r="N380">
        <v>18</v>
      </c>
      <c r="P380">
        <f t="shared" si="40"/>
        <v>33</v>
      </c>
      <c r="R380" s="1">
        <f t="shared" si="41"/>
        <v>0.5454545454545454</v>
      </c>
      <c r="S380" s="1">
        <f t="shared" si="42"/>
        <v>0.21212121212121213</v>
      </c>
      <c r="T380" s="1">
        <f t="shared" si="43"/>
        <v>0.12121212121212122</v>
      </c>
      <c r="U380" s="1">
        <f t="shared" si="44"/>
        <v>0.030303030303030304</v>
      </c>
      <c r="V380" s="1">
        <f t="shared" si="45"/>
        <v>0.09090909090909091</v>
      </c>
      <c r="W380" s="1">
        <f t="shared" si="46"/>
        <v>0</v>
      </c>
      <c r="X380" s="1">
        <f t="shared" si="47"/>
        <v>0</v>
      </c>
    </row>
    <row r="381" spans="1:24" ht="15">
      <c r="A381">
        <v>3</v>
      </c>
      <c r="B381" t="s">
        <v>3</v>
      </c>
      <c r="C381">
        <v>3372</v>
      </c>
      <c r="D381">
        <v>0</v>
      </c>
      <c r="E381">
        <v>1</v>
      </c>
      <c r="F381">
        <v>0</v>
      </c>
      <c r="G381">
        <v>14</v>
      </c>
      <c r="H381">
        <v>0</v>
      </c>
      <c r="I381">
        <v>0</v>
      </c>
      <c r="J381">
        <v>2</v>
      </c>
      <c r="K381">
        <v>0</v>
      </c>
      <c r="L381">
        <v>25</v>
      </c>
      <c r="M381">
        <v>0</v>
      </c>
      <c r="N381">
        <v>30</v>
      </c>
      <c r="P381">
        <f t="shared" si="40"/>
        <v>72</v>
      </c>
      <c r="R381" s="1">
        <f t="shared" si="41"/>
        <v>0.4166666666666667</v>
      </c>
      <c r="S381" s="1">
        <f t="shared" si="42"/>
        <v>0.3472222222222222</v>
      </c>
      <c r="T381" s="1">
        <f t="shared" si="43"/>
        <v>0.19444444444444445</v>
      </c>
      <c r="U381" s="1">
        <f t="shared" si="44"/>
        <v>0.013888888888888888</v>
      </c>
      <c r="V381" s="1">
        <f t="shared" si="45"/>
        <v>0.027777777777777776</v>
      </c>
      <c r="W381" s="1">
        <f t="shared" si="46"/>
        <v>0</v>
      </c>
      <c r="X381" s="1">
        <f t="shared" si="47"/>
        <v>0</v>
      </c>
    </row>
    <row r="382" spans="1:24" ht="15">
      <c r="A382">
        <v>3</v>
      </c>
      <c r="B382" t="s">
        <v>3</v>
      </c>
      <c r="C382">
        <v>3373</v>
      </c>
      <c r="D382">
        <v>0</v>
      </c>
      <c r="E382">
        <v>1</v>
      </c>
      <c r="F382">
        <v>0</v>
      </c>
      <c r="G382">
        <v>16</v>
      </c>
      <c r="H382">
        <v>0</v>
      </c>
      <c r="I382">
        <v>0</v>
      </c>
      <c r="J382">
        <v>3</v>
      </c>
      <c r="K382">
        <v>0</v>
      </c>
      <c r="L382">
        <v>18</v>
      </c>
      <c r="M382">
        <v>0</v>
      </c>
      <c r="N382">
        <v>38</v>
      </c>
      <c r="P382">
        <f t="shared" si="40"/>
        <v>76</v>
      </c>
      <c r="R382" s="1">
        <f t="shared" si="41"/>
        <v>0.5</v>
      </c>
      <c r="S382" s="1">
        <f t="shared" si="42"/>
        <v>0.23684210526315788</v>
      </c>
      <c r="T382" s="1">
        <f t="shared" si="43"/>
        <v>0.21052631578947367</v>
      </c>
      <c r="U382" s="1">
        <f t="shared" si="44"/>
        <v>0.013157894736842105</v>
      </c>
      <c r="V382" s="1">
        <f t="shared" si="45"/>
        <v>0.039473684210526314</v>
      </c>
      <c r="W382" s="1">
        <f t="shared" si="46"/>
        <v>0</v>
      </c>
      <c r="X382" s="1">
        <f t="shared" si="47"/>
        <v>0</v>
      </c>
    </row>
    <row r="383" spans="1:24" ht="15">
      <c r="A383">
        <v>3</v>
      </c>
      <c r="B383" t="s">
        <v>3</v>
      </c>
      <c r="C383">
        <v>3374</v>
      </c>
      <c r="D383">
        <v>0</v>
      </c>
      <c r="E383">
        <v>3</v>
      </c>
      <c r="F383">
        <v>0</v>
      </c>
      <c r="G383">
        <v>9</v>
      </c>
      <c r="H383">
        <v>0</v>
      </c>
      <c r="I383">
        <v>0</v>
      </c>
      <c r="J383">
        <v>3</v>
      </c>
      <c r="K383">
        <v>0</v>
      </c>
      <c r="L383">
        <v>17</v>
      </c>
      <c r="M383">
        <v>0</v>
      </c>
      <c r="N383">
        <v>33</v>
      </c>
      <c r="P383">
        <f t="shared" si="40"/>
        <v>65</v>
      </c>
      <c r="R383" s="1">
        <f t="shared" si="41"/>
        <v>0.5076923076923077</v>
      </c>
      <c r="S383" s="1">
        <f t="shared" si="42"/>
        <v>0.26153846153846155</v>
      </c>
      <c r="T383" s="1">
        <f t="shared" si="43"/>
        <v>0.13846153846153847</v>
      </c>
      <c r="U383" s="1">
        <f t="shared" si="44"/>
        <v>0.046153846153846156</v>
      </c>
      <c r="V383" s="1">
        <f t="shared" si="45"/>
        <v>0.046153846153846156</v>
      </c>
      <c r="W383" s="1">
        <f t="shared" si="46"/>
        <v>0</v>
      </c>
      <c r="X383" s="1">
        <f t="shared" si="47"/>
        <v>0</v>
      </c>
    </row>
    <row r="384" spans="1:24" ht="15">
      <c r="A384">
        <v>3</v>
      </c>
      <c r="B384" t="s">
        <v>3</v>
      </c>
      <c r="C384">
        <v>3375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P384">
        <f t="shared" si="40"/>
        <v>0</v>
      </c>
      <c r="R384" s="1" t="e">
        <f t="shared" si="41"/>
        <v>#DIV/0!</v>
      </c>
      <c r="S384" s="1" t="e">
        <f t="shared" si="42"/>
        <v>#DIV/0!</v>
      </c>
      <c r="T384" s="1" t="e">
        <f t="shared" si="43"/>
        <v>#DIV/0!</v>
      </c>
      <c r="U384" s="1" t="e">
        <f t="shared" si="44"/>
        <v>#DIV/0!</v>
      </c>
      <c r="V384" s="1" t="e">
        <f t="shared" si="45"/>
        <v>#DIV/0!</v>
      </c>
      <c r="W384" s="1" t="e">
        <f t="shared" si="46"/>
        <v>#DIV/0!</v>
      </c>
      <c r="X384" s="1" t="e">
        <f t="shared" si="47"/>
        <v>#DIV/0!</v>
      </c>
    </row>
    <row r="385" spans="1:24" ht="15">
      <c r="A385">
        <v>3</v>
      </c>
      <c r="B385" t="s">
        <v>3</v>
      </c>
      <c r="C385">
        <v>3380</v>
      </c>
      <c r="D385">
        <v>1</v>
      </c>
      <c r="E385">
        <v>0</v>
      </c>
      <c r="F385">
        <v>0</v>
      </c>
      <c r="G385">
        <v>4</v>
      </c>
      <c r="H385">
        <v>0</v>
      </c>
      <c r="I385">
        <v>0</v>
      </c>
      <c r="J385">
        <v>0</v>
      </c>
      <c r="K385">
        <v>0</v>
      </c>
      <c r="L385">
        <v>4</v>
      </c>
      <c r="M385">
        <v>0</v>
      </c>
      <c r="N385">
        <v>11</v>
      </c>
      <c r="P385">
        <f t="shared" si="40"/>
        <v>20</v>
      </c>
      <c r="R385" s="1">
        <f t="shared" si="41"/>
        <v>0.55</v>
      </c>
      <c r="S385" s="1">
        <f t="shared" si="42"/>
        <v>0.2</v>
      </c>
      <c r="T385" s="1">
        <f t="shared" si="43"/>
        <v>0.2</v>
      </c>
      <c r="U385" s="1">
        <f t="shared" si="44"/>
        <v>0</v>
      </c>
      <c r="V385" s="1">
        <f t="shared" si="45"/>
        <v>0</v>
      </c>
      <c r="W385" s="1">
        <f t="shared" si="46"/>
        <v>0</v>
      </c>
      <c r="X385" s="1">
        <f t="shared" si="47"/>
        <v>0.05</v>
      </c>
    </row>
    <row r="386" spans="1:24" ht="15">
      <c r="A386">
        <v>3</v>
      </c>
      <c r="B386" t="s">
        <v>3</v>
      </c>
      <c r="C386">
        <v>3381</v>
      </c>
      <c r="D386">
        <v>0</v>
      </c>
      <c r="E386">
        <v>8</v>
      </c>
      <c r="F386">
        <v>0</v>
      </c>
      <c r="G386">
        <v>31</v>
      </c>
      <c r="H386">
        <v>0</v>
      </c>
      <c r="I386">
        <v>0</v>
      </c>
      <c r="J386">
        <v>6</v>
      </c>
      <c r="K386">
        <v>0</v>
      </c>
      <c r="L386">
        <v>36</v>
      </c>
      <c r="M386">
        <v>0</v>
      </c>
      <c r="N386">
        <v>34</v>
      </c>
      <c r="P386">
        <f aca="true" t="shared" si="48" ref="P386:P449">SUM(D386:N386)</f>
        <v>115</v>
      </c>
      <c r="R386" s="1">
        <f aca="true" t="shared" si="49" ref="R386:R449">N386/P386</f>
        <v>0.2956521739130435</v>
      </c>
      <c r="S386" s="1">
        <f aca="true" t="shared" si="50" ref="S386:S449">L386/P386</f>
        <v>0.3130434782608696</v>
      </c>
      <c r="T386" s="1">
        <f aca="true" t="shared" si="51" ref="T386:T449">G386/P386</f>
        <v>0.26956521739130435</v>
      </c>
      <c r="U386" s="1">
        <f aca="true" t="shared" si="52" ref="U386:U449">E386/P386</f>
        <v>0.06956521739130435</v>
      </c>
      <c r="V386" s="1">
        <f aca="true" t="shared" si="53" ref="V386:V449">J386/P386</f>
        <v>0.05217391304347826</v>
      </c>
      <c r="W386" s="1">
        <f aca="true" t="shared" si="54" ref="W386:W449">K386/P386</f>
        <v>0</v>
      </c>
      <c r="X386" s="1">
        <f aca="true" t="shared" si="55" ref="X386:X449">D386/P386</f>
        <v>0</v>
      </c>
    </row>
    <row r="387" spans="1:24" ht="15">
      <c r="A387">
        <v>3</v>
      </c>
      <c r="B387" t="s">
        <v>3</v>
      </c>
      <c r="C387">
        <v>3382</v>
      </c>
      <c r="D387">
        <v>0</v>
      </c>
      <c r="E387">
        <v>1</v>
      </c>
      <c r="F387">
        <v>0</v>
      </c>
      <c r="G387">
        <v>12</v>
      </c>
      <c r="H387">
        <v>0</v>
      </c>
      <c r="I387">
        <v>0</v>
      </c>
      <c r="J387">
        <v>3</v>
      </c>
      <c r="K387">
        <v>0</v>
      </c>
      <c r="L387">
        <v>20</v>
      </c>
      <c r="M387">
        <v>0</v>
      </c>
      <c r="N387">
        <v>31</v>
      </c>
      <c r="P387">
        <f t="shared" si="48"/>
        <v>67</v>
      </c>
      <c r="R387" s="1">
        <f t="shared" si="49"/>
        <v>0.4626865671641791</v>
      </c>
      <c r="S387" s="1">
        <f t="shared" si="50"/>
        <v>0.29850746268656714</v>
      </c>
      <c r="T387" s="1">
        <f t="shared" si="51"/>
        <v>0.1791044776119403</v>
      </c>
      <c r="U387" s="1">
        <f t="shared" si="52"/>
        <v>0.014925373134328358</v>
      </c>
      <c r="V387" s="1">
        <f t="shared" si="53"/>
        <v>0.04477611940298507</v>
      </c>
      <c r="W387" s="1">
        <f t="shared" si="54"/>
        <v>0</v>
      </c>
      <c r="X387" s="1">
        <f t="shared" si="55"/>
        <v>0</v>
      </c>
    </row>
    <row r="388" spans="1:24" ht="15">
      <c r="A388">
        <v>3</v>
      </c>
      <c r="B388" t="s">
        <v>3</v>
      </c>
      <c r="C388">
        <v>3383</v>
      </c>
      <c r="D388">
        <v>0</v>
      </c>
      <c r="E388">
        <v>1</v>
      </c>
      <c r="F388">
        <v>0</v>
      </c>
      <c r="G388">
        <v>22</v>
      </c>
      <c r="H388">
        <v>0</v>
      </c>
      <c r="I388">
        <v>0</v>
      </c>
      <c r="J388">
        <v>9</v>
      </c>
      <c r="K388">
        <v>0</v>
      </c>
      <c r="L388">
        <v>48</v>
      </c>
      <c r="M388">
        <v>0</v>
      </c>
      <c r="N388">
        <v>84</v>
      </c>
      <c r="P388">
        <f t="shared" si="48"/>
        <v>164</v>
      </c>
      <c r="R388" s="1">
        <f t="shared" si="49"/>
        <v>0.5121951219512195</v>
      </c>
      <c r="S388" s="1">
        <f t="shared" si="50"/>
        <v>0.2926829268292683</v>
      </c>
      <c r="T388" s="1">
        <f t="shared" si="51"/>
        <v>0.13414634146341464</v>
      </c>
      <c r="U388" s="1">
        <f t="shared" si="52"/>
        <v>0.006097560975609756</v>
      </c>
      <c r="V388" s="1">
        <f t="shared" si="53"/>
        <v>0.054878048780487805</v>
      </c>
      <c r="W388" s="1">
        <f t="shared" si="54"/>
        <v>0</v>
      </c>
      <c r="X388" s="1">
        <f t="shared" si="55"/>
        <v>0</v>
      </c>
    </row>
    <row r="389" spans="1:24" ht="15">
      <c r="A389">
        <v>4</v>
      </c>
      <c r="B389" t="s">
        <v>3</v>
      </c>
      <c r="C389">
        <v>3385</v>
      </c>
      <c r="D389">
        <v>0</v>
      </c>
      <c r="E389">
        <v>1</v>
      </c>
      <c r="F389">
        <v>0</v>
      </c>
      <c r="G389">
        <v>13</v>
      </c>
      <c r="H389">
        <v>0</v>
      </c>
      <c r="I389">
        <v>0</v>
      </c>
      <c r="J389">
        <v>2</v>
      </c>
      <c r="K389">
        <v>0</v>
      </c>
      <c r="L389">
        <v>42</v>
      </c>
      <c r="M389">
        <v>0</v>
      </c>
      <c r="N389">
        <v>51</v>
      </c>
      <c r="P389">
        <f t="shared" si="48"/>
        <v>109</v>
      </c>
      <c r="R389" s="1">
        <f t="shared" si="49"/>
        <v>0.46788990825688076</v>
      </c>
      <c r="S389" s="1">
        <f t="shared" si="50"/>
        <v>0.3853211009174312</v>
      </c>
      <c r="T389" s="1">
        <f t="shared" si="51"/>
        <v>0.11926605504587157</v>
      </c>
      <c r="U389" s="1">
        <f t="shared" si="52"/>
        <v>0.009174311926605505</v>
      </c>
      <c r="V389" s="1">
        <f t="shared" si="53"/>
        <v>0.01834862385321101</v>
      </c>
      <c r="W389" s="1">
        <f t="shared" si="54"/>
        <v>0</v>
      </c>
      <c r="X389" s="1">
        <f t="shared" si="55"/>
        <v>0</v>
      </c>
    </row>
    <row r="390" spans="1:24" ht="15">
      <c r="A390">
        <v>3</v>
      </c>
      <c r="B390" t="s">
        <v>3</v>
      </c>
      <c r="C390">
        <v>3386</v>
      </c>
      <c r="D390">
        <v>0</v>
      </c>
      <c r="E390">
        <v>0</v>
      </c>
      <c r="F390">
        <v>0</v>
      </c>
      <c r="G390">
        <v>12</v>
      </c>
      <c r="H390">
        <v>0</v>
      </c>
      <c r="I390">
        <v>0</v>
      </c>
      <c r="J390">
        <v>3</v>
      </c>
      <c r="K390">
        <v>0</v>
      </c>
      <c r="L390">
        <v>23</v>
      </c>
      <c r="M390">
        <v>0</v>
      </c>
      <c r="N390">
        <v>27</v>
      </c>
      <c r="P390">
        <f t="shared" si="48"/>
        <v>65</v>
      </c>
      <c r="R390" s="1">
        <f t="shared" si="49"/>
        <v>0.4153846153846154</v>
      </c>
      <c r="S390" s="1">
        <f t="shared" si="50"/>
        <v>0.35384615384615387</v>
      </c>
      <c r="T390" s="1">
        <f t="shared" si="51"/>
        <v>0.18461538461538463</v>
      </c>
      <c r="U390" s="1">
        <f t="shared" si="52"/>
        <v>0</v>
      </c>
      <c r="V390" s="1">
        <f t="shared" si="53"/>
        <v>0.046153846153846156</v>
      </c>
      <c r="W390" s="1">
        <f t="shared" si="54"/>
        <v>0</v>
      </c>
      <c r="X390" s="1">
        <f t="shared" si="55"/>
        <v>0</v>
      </c>
    </row>
    <row r="391" spans="1:24" ht="15">
      <c r="A391">
        <v>4</v>
      </c>
      <c r="B391" t="s">
        <v>3</v>
      </c>
      <c r="C391">
        <v>3391</v>
      </c>
      <c r="D391">
        <v>0</v>
      </c>
      <c r="E391">
        <v>2</v>
      </c>
      <c r="F391">
        <v>0</v>
      </c>
      <c r="G391">
        <v>9</v>
      </c>
      <c r="H391">
        <v>0</v>
      </c>
      <c r="I391">
        <v>0</v>
      </c>
      <c r="J391">
        <v>4</v>
      </c>
      <c r="K391">
        <v>0</v>
      </c>
      <c r="L391">
        <v>14</v>
      </c>
      <c r="M391">
        <v>0</v>
      </c>
      <c r="N391">
        <v>23</v>
      </c>
      <c r="P391">
        <f t="shared" si="48"/>
        <v>52</v>
      </c>
      <c r="R391" s="1">
        <f t="shared" si="49"/>
        <v>0.4423076923076923</v>
      </c>
      <c r="S391" s="1">
        <f t="shared" si="50"/>
        <v>0.2692307692307692</v>
      </c>
      <c r="T391" s="1">
        <f t="shared" si="51"/>
        <v>0.17307692307692307</v>
      </c>
      <c r="U391" s="1">
        <f t="shared" si="52"/>
        <v>0.038461538461538464</v>
      </c>
      <c r="V391" s="1">
        <f t="shared" si="53"/>
        <v>0.07692307692307693</v>
      </c>
      <c r="W391" s="1">
        <f t="shared" si="54"/>
        <v>0</v>
      </c>
      <c r="X391" s="1">
        <f t="shared" si="55"/>
        <v>0</v>
      </c>
    </row>
    <row r="392" spans="1:24" ht="15">
      <c r="A392">
        <v>4</v>
      </c>
      <c r="B392" t="s">
        <v>3</v>
      </c>
      <c r="C392">
        <v>3392</v>
      </c>
      <c r="D392">
        <v>0</v>
      </c>
      <c r="E392">
        <v>1</v>
      </c>
      <c r="F392">
        <v>0</v>
      </c>
      <c r="G392">
        <v>4</v>
      </c>
      <c r="H392">
        <v>0</v>
      </c>
      <c r="I392">
        <v>0</v>
      </c>
      <c r="J392">
        <v>2</v>
      </c>
      <c r="K392">
        <v>0</v>
      </c>
      <c r="L392">
        <v>8</v>
      </c>
      <c r="M392">
        <v>0</v>
      </c>
      <c r="N392">
        <v>44</v>
      </c>
      <c r="P392">
        <f t="shared" si="48"/>
        <v>59</v>
      </c>
      <c r="R392" s="1">
        <f t="shared" si="49"/>
        <v>0.7457627118644068</v>
      </c>
      <c r="S392" s="1">
        <f t="shared" si="50"/>
        <v>0.13559322033898305</v>
      </c>
      <c r="T392" s="1">
        <f t="shared" si="51"/>
        <v>0.06779661016949153</v>
      </c>
      <c r="U392" s="1">
        <f t="shared" si="52"/>
        <v>0.01694915254237288</v>
      </c>
      <c r="V392" s="1">
        <f t="shared" si="53"/>
        <v>0.03389830508474576</v>
      </c>
      <c r="W392" s="1">
        <f t="shared" si="54"/>
        <v>0</v>
      </c>
      <c r="X392" s="1">
        <f t="shared" si="55"/>
        <v>0</v>
      </c>
    </row>
    <row r="393" spans="1:24" ht="15">
      <c r="A393">
        <v>4</v>
      </c>
      <c r="B393" t="s">
        <v>3</v>
      </c>
      <c r="C393">
        <v>3393</v>
      </c>
      <c r="D393">
        <v>0</v>
      </c>
      <c r="E393">
        <v>0</v>
      </c>
      <c r="F393">
        <v>0</v>
      </c>
      <c r="G393">
        <v>13</v>
      </c>
      <c r="H393">
        <v>0</v>
      </c>
      <c r="I393">
        <v>0</v>
      </c>
      <c r="J393">
        <v>2</v>
      </c>
      <c r="K393">
        <v>0</v>
      </c>
      <c r="L393">
        <v>15</v>
      </c>
      <c r="M393">
        <v>0</v>
      </c>
      <c r="N393">
        <v>16</v>
      </c>
      <c r="P393">
        <f t="shared" si="48"/>
        <v>46</v>
      </c>
      <c r="R393" s="1">
        <f t="shared" si="49"/>
        <v>0.34782608695652173</v>
      </c>
      <c r="S393" s="1">
        <f t="shared" si="50"/>
        <v>0.32608695652173914</v>
      </c>
      <c r="T393" s="1">
        <f t="shared" si="51"/>
        <v>0.2826086956521739</v>
      </c>
      <c r="U393" s="1">
        <f t="shared" si="52"/>
        <v>0</v>
      </c>
      <c r="V393" s="1">
        <f t="shared" si="53"/>
        <v>0.043478260869565216</v>
      </c>
      <c r="W393" s="1">
        <f t="shared" si="54"/>
        <v>0</v>
      </c>
      <c r="X393" s="1">
        <f t="shared" si="55"/>
        <v>0</v>
      </c>
    </row>
    <row r="394" spans="1:24" ht="15">
      <c r="A394">
        <v>4</v>
      </c>
      <c r="B394" t="s">
        <v>3</v>
      </c>
      <c r="C394">
        <v>3395</v>
      </c>
      <c r="D394">
        <v>0</v>
      </c>
      <c r="E394">
        <v>3</v>
      </c>
      <c r="F394">
        <v>0</v>
      </c>
      <c r="G394">
        <v>10</v>
      </c>
      <c r="H394">
        <v>0</v>
      </c>
      <c r="I394">
        <v>0</v>
      </c>
      <c r="J394">
        <v>5</v>
      </c>
      <c r="K394">
        <v>0</v>
      </c>
      <c r="L394">
        <v>16</v>
      </c>
      <c r="M394">
        <v>0</v>
      </c>
      <c r="N394">
        <v>52</v>
      </c>
      <c r="P394">
        <f t="shared" si="48"/>
        <v>86</v>
      </c>
      <c r="R394" s="1">
        <f t="shared" si="49"/>
        <v>0.6046511627906976</v>
      </c>
      <c r="S394" s="1">
        <f t="shared" si="50"/>
        <v>0.18604651162790697</v>
      </c>
      <c r="T394" s="1">
        <f t="shared" si="51"/>
        <v>0.11627906976744186</v>
      </c>
      <c r="U394" s="1">
        <f t="shared" si="52"/>
        <v>0.03488372093023256</v>
      </c>
      <c r="V394" s="1">
        <f t="shared" si="53"/>
        <v>0.05813953488372093</v>
      </c>
      <c r="W394" s="1">
        <f t="shared" si="54"/>
        <v>0</v>
      </c>
      <c r="X394" s="1">
        <f t="shared" si="55"/>
        <v>0</v>
      </c>
    </row>
    <row r="395" spans="1:24" ht="15">
      <c r="A395">
        <v>4</v>
      </c>
      <c r="B395" t="s">
        <v>3</v>
      </c>
      <c r="C395">
        <v>3413</v>
      </c>
      <c r="D395">
        <v>0</v>
      </c>
      <c r="E395">
        <v>0</v>
      </c>
      <c r="F395">
        <v>0</v>
      </c>
      <c r="G395">
        <v>8</v>
      </c>
      <c r="H395">
        <v>0</v>
      </c>
      <c r="I395">
        <v>0</v>
      </c>
      <c r="J395">
        <v>4</v>
      </c>
      <c r="K395">
        <v>0</v>
      </c>
      <c r="L395">
        <v>26</v>
      </c>
      <c r="M395">
        <v>0</v>
      </c>
      <c r="N395">
        <v>32</v>
      </c>
      <c r="P395">
        <f t="shared" si="48"/>
        <v>70</v>
      </c>
      <c r="R395" s="1">
        <f t="shared" si="49"/>
        <v>0.45714285714285713</v>
      </c>
      <c r="S395" s="1">
        <f t="shared" si="50"/>
        <v>0.37142857142857144</v>
      </c>
      <c r="T395" s="1">
        <f t="shared" si="51"/>
        <v>0.11428571428571428</v>
      </c>
      <c r="U395" s="1">
        <f t="shared" si="52"/>
        <v>0</v>
      </c>
      <c r="V395" s="1">
        <f t="shared" si="53"/>
        <v>0.05714285714285714</v>
      </c>
      <c r="W395" s="1">
        <f t="shared" si="54"/>
        <v>0</v>
      </c>
      <c r="X395" s="1">
        <f t="shared" si="55"/>
        <v>0</v>
      </c>
    </row>
    <row r="396" spans="1:24" ht="15">
      <c r="A396">
        <v>4</v>
      </c>
      <c r="B396" t="s">
        <v>3</v>
      </c>
      <c r="C396">
        <v>3416</v>
      </c>
      <c r="D396">
        <v>0</v>
      </c>
      <c r="E396">
        <v>3</v>
      </c>
      <c r="F396">
        <v>0</v>
      </c>
      <c r="G396">
        <v>12</v>
      </c>
      <c r="H396">
        <v>0</v>
      </c>
      <c r="I396">
        <v>0</v>
      </c>
      <c r="J396">
        <v>0</v>
      </c>
      <c r="K396">
        <v>0</v>
      </c>
      <c r="L396">
        <v>9</v>
      </c>
      <c r="M396">
        <v>0</v>
      </c>
      <c r="N396">
        <v>43</v>
      </c>
      <c r="P396">
        <f t="shared" si="48"/>
        <v>67</v>
      </c>
      <c r="R396" s="1">
        <f t="shared" si="49"/>
        <v>0.6417910447761194</v>
      </c>
      <c r="S396" s="1">
        <f t="shared" si="50"/>
        <v>0.13432835820895522</v>
      </c>
      <c r="T396" s="1">
        <f t="shared" si="51"/>
        <v>0.1791044776119403</v>
      </c>
      <c r="U396" s="1">
        <f t="shared" si="52"/>
        <v>0.04477611940298507</v>
      </c>
      <c r="V396" s="1">
        <f t="shared" si="53"/>
        <v>0</v>
      </c>
      <c r="W396" s="1">
        <f t="shared" si="54"/>
        <v>0</v>
      </c>
      <c r="X396" s="1">
        <f t="shared" si="55"/>
        <v>0</v>
      </c>
    </row>
    <row r="397" spans="1:24" ht="15">
      <c r="A397">
        <v>4</v>
      </c>
      <c r="B397" t="s">
        <v>3</v>
      </c>
      <c r="C397">
        <v>3417</v>
      </c>
      <c r="D397">
        <v>0</v>
      </c>
      <c r="E397">
        <v>3</v>
      </c>
      <c r="F397">
        <v>0</v>
      </c>
      <c r="G397">
        <v>16</v>
      </c>
      <c r="H397">
        <v>0</v>
      </c>
      <c r="I397">
        <v>0</v>
      </c>
      <c r="J397">
        <v>1</v>
      </c>
      <c r="K397">
        <v>0</v>
      </c>
      <c r="L397">
        <v>9</v>
      </c>
      <c r="M397">
        <v>0</v>
      </c>
      <c r="N397">
        <v>30</v>
      </c>
      <c r="P397">
        <f t="shared" si="48"/>
        <v>59</v>
      </c>
      <c r="R397" s="1">
        <f t="shared" si="49"/>
        <v>0.5084745762711864</v>
      </c>
      <c r="S397" s="1">
        <f t="shared" si="50"/>
        <v>0.15254237288135594</v>
      </c>
      <c r="T397" s="1">
        <f t="shared" si="51"/>
        <v>0.2711864406779661</v>
      </c>
      <c r="U397" s="1">
        <f t="shared" si="52"/>
        <v>0.05084745762711865</v>
      </c>
      <c r="V397" s="1">
        <f t="shared" si="53"/>
        <v>0.01694915254237288</v>
      </c>
      <c r="W397" s="1">
        <f t="shared" si="54"/>
        <v>0</v>
      </c>
      <c r="X397" s="1">
        <f t="shared" si="55"/>
        <v>0</v>
      </c>
    </row>
    <row r="398" spans="1:24" ht="15">
      <c r="A398">
        <v>4</v>
      </c>
      <c r="B398" t="s">
        <v>3</v>
      </c>
      <c r="C398">
        <v>3418</v>
      </c>
      <c r="D398">
        <v>0</v>
      </c>
      <c r="E398">
        <v>0</v>
      </c>
      <c r="F398">
        <v>0</v>
      </c>
      <c r="G398">
        <v>9</v>
      </c>
      <c r="H398">
        <v>0</v>
      </c>
      <c r="I398">
        <v>0</v>
      </c>
      <c r="J398">
        <v>1</v>
      </c>
      <c r="K398">
        <v>0</v>
      </c>
      <c r="L398">
        <v>9</v>
      </c>
      <c r="M398">
        <v>0</v>
      </c>
      <c r="N398">
        <v>17</v>
      </c>
      <c r="P398">
        <f t="shared" si="48"/>
        <v>36</v>
      </c>
      <c r="R398" s="1">
        <f t="shared" si="49"/>
        <v>0.4722222222222222</v>
      </c>
      <c r="S398" s="1">
        <f t="shared" si="50"/>
        <v>0.25</v>
      </c>
      <c r="T398" s="1">
        <f t="shared" si="51"/>
        <v>0.25</v>
      </c>
      <c r="U398" s="1">
        <f t="shared" si="52"/>
        <v>0</v>
      </c>
      <c r="V398" s="1">
        <f t="shared" si="53"/>
        <v>0.027777777777777776</v>
      </c>
      <c r="W398" s="1">
        <f t="shared" si="54"/>
        <v>0</v>
      </c>
      <c r="X398" s="1">
        <f t="shared" si="55"/>
        <v>0</v>
      </c>
    </row>
    <row r="399" spans="1:24" ht="15">
      <c r="A399">
        <v>4</v>
      </c>
      <c r="B399" t="s">
        <v>3</v>
      </c>
      <c r="C399">
        <v>3430</v>
      </c>
      <c r="D399">
        <v>0</v>
      </c>
      <c r="E399">
        <v>2</v>
      </c>
      <c r="F399">
        <v>0</v>
      </c>
      <c r="G399">
        <v>8</v>
      </c>
      <c r="H399">
        <v>0</v>
      </c>
      <c r="I399">
        <v>0</v>
      </c>
      <c r="J399">
        <v>0</v>
      </c>
      <c r="K399">
        <v>0</v>
      </c>
      <c r="L399">
        <v>8</v>
      </c>
      <c r="M399">
        <v>0</v>
      </c>
      <c r="N399">
        <v>26</v>
      </c>
      <c r="P399">
        <f t="shared" si="48"/>
        <v>44</v>
      </c>
      <c r="R399" s="1">
        <f t="shared" si="49"/>
        <v>0.5909090909090909</v>
      </c>
      <c r="S399" s="1">
        <f t="shared" si="50"/>
        <v>0.18181818181818182</v>
      </c>
      <c r="T399" s="1">
        <f t="shared" si="51"/>
        <v>0.18181818181818182</v>
      </c>
      <c r="U399" s="1">
        <f t="shared" si="52"/>
        <v>0.045454545454545456</v>
      </c>
      <c r="V399" s="1">
        <f t="shared" si="53"/>
        <v>0</v>
      </c>
      <c r="W399" s="1">
        <f t="shared" si="54"/>
        <v>0</v>
      </c>
      <c r="X399" s="1">
        <f t="shared" si="55"/>
        <v>0</v>
      </c>
    </row>
    <row r="400" spans="1:24" ht="15">
      <c r="A400">
        <v>4</v>
      </c>
      <c r="B400" t="s">
        <v>3</v>
      </c>
      <c r="C400">
        <v>3431</v>
      </c>
      <c r="D400">
        <v>0</v>
      </c>
      <c r="E400">
        <v>1</v>
      </c>
      <c r="F400">
        <v>0</v>
      </c>
      <c r="G400">
        <v>14</v>
      </c>
      <c r="H400">
        <v>0</v>
      </c>
      <c r="I400">
        <v>0</v>
      </c>
      <c r="J400">
        <v>0</v>
      </c>
      <c r="K400">
        <v>0</v>
      </c>
      <c r="L400">
        <v>8</v>
      </c>
      <c r="M400">
        <v>0</v>
      </c>
      <c r="N400">
        <v>24</v>
      </c>
      <c r="P400">
        <f t="shared" si="48"/>
        <v>47</v>
      </c>
      <c r="R400" s="1">
        <f t="shared" si="49"/>
        <v>0.5106382978723404</v>
      </c>
      <c r="S400" s="1">
        <f t="shared" si="50"/>
        <v>0.1702127659574468</v>
      </c>
      <c r="T400" s="1">
        <f t="shared" si="51"/>
        <v>0.2978723404255319</v>
      </c>
      <c r="U400" s="1">
        <f t="shared" si="52"/>
        <v>0.02127659574468085</v>
      </c>
      <c r="V400" s="1">
        <f t="shared" si="53"/>
        <v>0</v>
      </c>
      <c r="W400" s="1">
        <f t="shared" si="54"/>
        <v>0</v>
      </c>
      <c r="X400" s="1">
        <f t="shared" si="55"/>
        <v>0</v>
      </c>
    </row>
    <row r="401" spans="1:24" ht="15">
      <c r="A401">
        <v>4</v>
      </c>
      <c r="B401" t="s">
        <v>3</v>
      </c>
      <c r="C401">
        <v>3433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P401">
        <f t="shared" si="48"/>
        <v>0</v>
      </c>
      <c r="R401" s="1" t="e">
        <f t="shared" si="49"/>
        <v>#DIV/0!</v>
      </c>
      <c r="S401" s="1" t="e">
        <f t="shared" si="50"/>
        <v>#DIV/0!</v>
      </c>
      <c r="T401" s="1" t="e">
        <f t="shared" si="51"/>
        <v>#DIV/0!</v>
      </c>
      <c r="U401" s="1" t="e">
        <f t="shared" si="52"/>
        <v>#DIV/0!</v>
      </c>
      <c r="V401" s="1" t="e">
        <f t="shared" si="53"/>
        <v>#DIV/0!</v>
      </c>
      <c r="W401" s="1" t="e">
        <f t="shared" si="54"/>
        <v>#DIV/0!</v>
      </c>
      <c r="X401" s="1" t="e">
        <f t="shared" si="55"/>
        <v>#DIV/0!</v>
      </c>
    </row>
    <row r="402" spans="1:24" ht="15">
      <c r="A402">
        <v>4</v>
      </c>
      <c r="B402" t="s">
        <v>3</v>
      </c>
      <c r="C402">
        <v>3435</v>
      </c>
      <c r="D402">
        <v>0</v>
      </c>
      <c r="E402">
        <v>2</v>
      </c>
      <c r="F402">
        <v>0</v>
      </c>
      <c r="G402">
        <v>19</v>
      </c>
      <c r="H402">
        <v>0</v>
      </c>
      <c r="I402">
        <v>0</v>
      </c>
      <c r="J402">
        <v>2</v>
      </c>
      <c r="K402">
        <v>0</v>
      </c>
      <c r="L402">
        <v>18</v>
      </c>
      <c r="M402">
        <v>0</v>
      </c>
      <c r="N402">
        <v>25</v>
      </c>
      <c r="P402">
        <f t="shared" si="48"/>
        <v>66</v>
      </c>
      <c r="R402" s="1">
        <f t="shared" si="49"/>
        <v>0.3787878787878788</v>
      </c>
      <c r="S402" s="1">
        <f t="shared" si="50"/>
        <v>0.2727272727272727</v>
      </c>
      <c r="T402" s="1">
        <f t="shared" si="51"/>
        <v>0.2878787878787879</v>
      </c>
      <c r="U402" s="1">
        <f t="shared" si="52"/>
        <v>0.030303030303030304</v>
      </c>
      <c r="V402" s="1">
        <f t="shared" si="53"/>
        <v>0.030303030303030304</v>
      </c>
      <c r="W402" s="1">
        <f t="shared" si="54"/>
        <v>0</v>
      </c>
      <c r="X402" s="1">
        <f t="shared" si="55"/>
        <v>0</v>
      </c>
    </row>
    <row r="403" spans="1:24" ht="15">
      <c r="A403">
        <v>4</v>
      </c>
      <c r="B403" t="s">
        <v>3</v>
      </c>
      <c r="C403">
        <v>3439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P403">
        <f t="shared" si="48"/>
        <v>0</v>
      </c>
      <c r="R403" s="1" t="e">
        <f t="shared" si="49"/>
        <v>#DIV/0!</v>
      </c>
      <c r="S403" s="1" t="e">
        <f t="shared" si="50"/>
        <v>#DIV/0!</v>
      </c>
      <c r="T403" s="1" t="e">
        <f t="shared" si="51"/>
        <v>#DIV/0!</v>
      </c>
      <c r="U403" s="1" t="e">
        <f t="shared" si="52"/>
        <v>#DIV/0!</v>
      </c>
      <c r="V403" s="1" t="e">
        <f t="shared" si="53"/>
        <v>#DIV/0!</v>
      </c>
      <c r="W403" s="1" t="e">
        <f t="shared" si="54"/>
        <v>#DIV/0!</v>
      </c>
      <c r="X403" s="1" t="e">
        <f t="shared" si="55"/>
        <v>#DIV/0!</v>
      </c>
    </row>
    <row r="404" spans="1:24" ht="15">
      <c r="A404">
        <v>4</v>
      </c>
      <c r="B404" t="s">
        <v>3</v>
      </c>
      <c r="C404">
        <v>3457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2</v>
      </c>
      <c r="P404">
        <f t="shared" si="48"/>
        <v>2</v>
      </c>
      <c r="R404" s="1">
        <f t="shared" si="49"/>
        <v>1</v>
      </c>
      <c r="S404" s="1">
        <f t="shared" si="50"/>
        <v>0</v>
      </c>
      <c r="T404" s="1">
        <f t="shared" si="51"/>
        <v>0</v>
      </c>
      <c r="U404" s="1">
        <f t="shared" si="52"/>
        <v>0</v>
      </c>
      <c r="V404" s="1">
        <f t="shared" si="53"/>
        <v>0</v>
      </c>
      <c r="W404" s="1">
        <f t="shared" si="54"/>
        <v>0</v>
      </c>
      <c r="X404" s="1">
        <f t="shared" si="55"/>
        <v>0</v>
      </c>
    </row>
    <row r="405" spans="1:24" ht="15">
      <c r="A405">
        <v>4</v>
      </c>
      <c r="B405" t="s">
        <v>3</v>
      </c>
      <c r="C405">
        <v>3464</v>
      </c>
      <c r="D405">
        <v>0</v>
      </c>
      <c r="E405">
        <v>0</v>
      </c>
      <c r="F405">
        <v>0</v>
      </c>
      <c r="G405">
        <v>17</v>
      </c>
      <c r="H405">
        <v>0</v>
      </c>
      <c r="I405">
        <v>0</v>
      </c>
      <c r="J405">
        <v>5</v>
      </c>
      <c r="K405">
        <v>0</v>
      </c>
      <c r="L405">
        <v>23</v>
      </c>
      <c r="M405">
        <v>0</v>
      </c>
      <c r="N405">
        <v>28</v>
      </c>
      <c r="P405">
        <f t="shared" si="48"/>
        <v>73</v>
      </c>
      <c r="R405" s="1">
        <f t="shared" si="49"/>
        <v>0.3835616438356164</v>
      </c>
      <c r="S405" s="1">
        <f t="shared" si="50"/>
        <v>0.3150684931506849</v>
      </c>
      <c r="T405" s="1">
        <f t="shared" si="51"/>
        <v>0.2328767123287671</v>
      </c>
      <c r="U405" s="1">
        <f t="shared" si="52"/>
        <v>0</v>
      </c>
      <c r="V405" s="1">
        <f t="shared" si="53"/>
        <v>0.0684931506849315</v>
      </c>
      <c r="W405" s="1">
        <f t="shared" si="54"/>
        <v>0</v>
      </c>
      <c r="X405" s="1">
        <f t="shared" si="55"/>
        <v>0</v>
      </c>
    </row>
    <row r="406" spans="1:24" ht="15">
      <c r="A406">
        <v>4</v>
      </c>
      <c r="B406" t="s">
        <v>3</v>
      </c>
      <c r="C406">
        <v>3465</v>
      </c>
      <c r="D406">
        <v>0</v>
      </c>
      <c r="E406">
        <v>3</v>
      </c>
      <c r="F406">
        <v>0</v>
      </c>
      <c r="G406">
        <v>10</v>
      </c>
      <c r="H406">
        <v>0</v>
      </c>
      <c r="I406">
        <v>0</v>
      </c>
      <c r="J406">
        <v>4</v>
      </c>
      <c r="K406">
        <v>0</v>
      </c>
      <c r="L406">
        <v>13</v>
      </c>
      <c r="M406">
        <v>0</v>
      </c>
      <c r="N406">
        <v>16</v>
      </c>
      <c r="P406">
        <f t="shared" si="48"/>
        <v>46</v>
      </c>
      <c r="R406" s="1">
        <f t="shared" si="49"/>
        <v>0.34782608695652173</v>
      </c>
      <c r="S406" s="1">
        <f t="shared" si="50"/>
        <v>0.2826086956521739</v>
      </c>
      <c r="T406" s="1">
        <f t="shared" si="51"/>
        <v>0.21739130434782608</v>
      </c>
      <c r="U406" s="1">
        <f t="shared" si="52"/>
        <v>0.06521739130434782</v>
      </c>
      <c r="V406" s="1">
        <f t="shared" si="53"/>
        <v>0.08695652173913043</v>
      </c>
      <c r="W406" s="1">
        <f t="shared" si="54"/>
        <v>0</v>
      </c>
      <c r="X406" s="1">
        <f t="shared" si="55"/>
        <v>0</v>
      </c>
    </row>
    <row r="407" spans="1:24" ht="15">
      <c r="A407">
        <v>4</v>
      </c>
      <c r="B407" t="s">
        <v>3</v>
      </c>
      <c r="C407">
        <v>3466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P407">
        <f t="shared" si="48"/>
        <v>0</v>
      </c>
      <c r="R407" s="1" t="e">
        <f t="shared" si="49"/>
        <v>#DIV/0!</v>
      </c>
      <c r="S407" s="1" t="e">
        <f t="shared" si="50"/>
        <v>#DIV/0!</v>
      </c>
      <c r="T407" s="1" t="e">
        <f t="shared" si="51"/>
        <v>#DIV/0!</v>
      </c>
      <c r="U407" s="1" t="e">
        <f t="shared" si="52"/>
        <v>#DIV/0!</v>
      </c>
      <c r="V407" s="1" t="e">
        <f t="shared" si="53"/>
        <v>#DIV/0!</v>
      </c>
      <c r="W407" s="1" t="e">
        <f t="shared" si="54"/>
        <v>#DIV/0!</v>
      </c>
      <c r="X407" s="1" t="e">
        <f t="shared" si="55"/>
        <v>#DIV/0!</v>
      </c>
    </row>
    <row r="408" spans="1:24" ht="15">
      <c r="A408">
        <v>4</v>
      </c>
      <c r="B408" t="s">
        <v>3</v>
      </c>
      <c r="C408">
        <v>3518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2</v>
      </c>
      <c r="P408">
        <f t="shared" si="48"/>
        <v>2</v>
      </c>
      <c r="R408" s="1">
        <f t="shared" si="49"/>
        <v>1</v>
      </c>
      <c r="S408" s="1">
        <f t="shared" si="50"/>
        <v>0</v>
      </c>
      <c r="T408" s="1">
        <f t="shared" si="51"/>
        <v>0</v>
      </c>
      <c r="U408" s="1">
        <f t="shared" si="52"/>
        <v>0</v>
      </c>
      <c r="V408" s="1">
        <f t="shared" si="53"/>
        <v>0</v>
      </c>
      <c r="W408" s="1">
        <f t="shared" si="54"/>
        <v>0</v>
      </c>
      <c r="X408" s="1">
        <f t="shared" si="55"/>
        <v>0</v>
      </c>
    </row>
    <row r="409" spans="1:24" ht="15">
      <c r="A409">
        <v>4</v>
      </c>
      <c r="B409" t="s">
        <v>3</v>
      </c>
      <c r="C409">
        <v>3532</v>
      </c>
      <c r="D409">
        <v>0</v>
      </c>
      <c r="E409">
        <v>2</v>
      </c>
      <c r="F409">
        <v>0</v>
      </c>
      <c r="G409">
        <v>18</v>
      </c>
      <c r="H409">
        <v>0</v>
      </c>
      <c r="I409">
        <v>0</v>
      </c>
      <c r="J409">
        <v>1</v>
      </c>
      <c r="K409">
        <v>0</v>
      </c>
      <c r="L409">
        <v>15</v>
      </c>
      <c r="M409">
        <v>0</v>
      </c>
      <c r="N409">
        <v>19</v>
      </c>
      <c r="P409">
        <f t="shared" si="48"/>
        <v>55</v>
      </c>
      <c r="R409" s="1">
        <f t="shared" si="49"/>
        <v>0.34545454545454546</v>
      </c>
      <c r="S409" s="1">
        <f t="shared" si="50"/>
        <v>0.2727272727272727</v>
      </c>
      <c r="T409" s="1">
        <f t="shared" si="51"/>
        <v>0.32727272727272727</v>
      </c>
      <c r="U409" s="1">
        <f t="shared" si="52"/>
        <v>0.03636363636363636</v>
      </c>
      <c r="V409" s="1">
        <f t="shared" si="53"/>
        <v>0.01818181818181818</v>
      </c>
      <c r="W409" s="1">
        <f t="shared" si="54"/>
        <v>0</v>
      </c>
      <c r="X409" s="1">
        <f t="shared" si="55"/>
        <v>0</v>
      </c>
    </row>
    <row r="410" spans="1:24" ht="15">
      <c r="A410">
        <v>4</v>
      </c>
      <c r="B410" t="s">
        <v>3</v>
      </c>
      <c r="C410">
        <v>3535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6</v>
      </c>
      <c r="P410">
        <f t="shared" si="48"/>
        <v>6</v>
      </c>
      <c r="R410" s="1">
        <f t="shared" si="49"/>
        <v>1</v>
      </c>
      <c r="S410" s="1">
        <f t="shared" si="50"/>
        <v>0</v>
      </c>
      <c r="T410" s="1">
        <f t="shared" si="51"/>
        <v>0</v>
      </c>
      <c r="U410" s="1">
        <f t="shared" si="52"/>
        <v>0</v>
      </c>
      <c r="V410" s="1">
        <f t="shared" si="53"/>
        <v>0</v>
      </c>
      <c r="W410" s="1">
        <f t="shared" si="54"/>
        <v>0</v>
      </c>
      <c r="X410" s="1">
        <f t="shared" si="55"/>
        <v>0</v>
      </c>
    </row>
    <row r="411" spans="1:24" ht="15">
      <c r="A411">
        <v>4</v>
      </c>
      <c r="B411" t="s">
        <v>3</v>
      </c>
      <c r="C411">
        <v>3540</v>
      </c>
      <c r="D411">
        <v>0</v>
      </c>
      <c r="E411">
        <v>2</v>
      </c>
      <c r="F411">
        <v>0</v>
      </c>
      <c r="G411">
        <v>10</v>
      </c>
      <c r="H411">
        <v>0</v>
      </c>
      <c r="I411">
        <v>0</v>
      </c>
      <c r="J411">
        <v>1</v>
      </c>
      <c r="K411">
        <v>0</v>
      </c>
      <c r="L411">
        <v>4</v>
      </c>
      <c r="M411">
        <v>0</v>
      </c>
      <c r="N411">
        <v>14</v>
      </c>
      <c r="P411">
        <f t="shared" si="48"/>
        <v>31</v>
      </c>
      <c r="R411" s="1">
        <f t="shared" si="49"/>
        <v>0.45161290322580644</v>
      </c>
      <c r="S411" s="1">
        <f t="shared" si="50"/>
        <v>0.12903225806451613</v>
      </c>
      <c r="T411" s="1">
        <f t="shared" si="51"/>
        <v>0.3225806451612903</v>
      </c>
      <c r="U411" s="1">
        <f t="shared" si="52"/>
        <v>0.06451612903225806</v>
      </c>
      <c r="V411" s="1">
        <f t="shared" si="53"/>
        <v>0.03225806451612903</v>
      </c>
      <c r="W411" s="1">
        <f t="shared" si="54"/>
        <v>0</v>
      </c>
      <c r="X411" s="1">
        <f t="shared" si="55"/>
        <v>0</v>
      </c>
    </row>
    <row r="412" spans="1:24" ht="15">
      <c r="A412">
        <v>3</v>
      </c>
      <c r="B412" t="s">
        <v>3</v>
      </c>
      <c r="C412">
        <v>3544</v>
      </c>
      <c r="D412">
        <v>0</v>
      </c>
      <c r="E412">
        <v>1</v>
      </c>
      <c r="F412">
        <v>1</v>
      </c>
      <c r="G412">
        <v>5</v>
      </c>
      <c r="H412">
        <v>0</v>
      </c>
      <c r="I412">
        <v>0</v>
      </c>
      <c r="J412">
        <v>4</v>
      </c>
      <c r="K412">
        <v>0</v>
      </c>
      <c r="L412">
        <v>42</v>
      </c>
      <c r="M412">
        <v>0</v>
      </c>
      <c r="N412">
        <v>50</v>
      </c>
      <c r="P412">
        <f t="shared" si="48"/>
        <v>103</v>
      </c>
      <c r="R412" s="1">
        <f t="shared" si="49"/>
        <v>0.4854368932038835</v>
      </c>
      <c r="S412" s="1">
        <f t="shared" si="50"/>
        <v>0.4077669902912621</v>
      </c>
      <c r="T412" s="1">
        <f t="shared" si="51"/>
        <v>0.04854368932038835</v>
      </c>
      <c r="U412" s="1">
        <f t="shared" si="52"/>
        <v>0.009708737864077669</v>
      </c>
      <c r="V412" s="1">
        <f t="shared" si="53"/>
        <v>0.038834951456310676</v>
      </c>
      <c r="W412" s="1">
        <f t="shared" si="54"/>
        <v>0</v>
      </c>
      <c r="X412" s="1">
        <f t="shared" si="55"/>
        <v>0</v>
      </c>
    </row>
    <row r="413" spans="1:24" ht="15">
      <c r="A413">
        <v>4</v>
      </c>
      <c r="B413" t="s">
        <v>3</v>
      </c>
      <c r="C413">
        <v>3546</v>
      </c>
      <c r="D413">
        <v>0</v>
      </c>
      <c r="E413">
        <v>5</v>
      </c>
      <c r="F413">
        <v>0</v>
      </c>
      <c r="G413">
        <v>19</v>
      </c>
      <c r="H413">
        <v>0</v>
      </c>
      <c r="I413">
        <v>0</v>
      </c>
      <c r="J413">
        <v>1</v>
      </c>
      <c r="K413">
        <v>0</v>
      </c>
      <c r="L413">
        <v>22</v>
      </c>
      <c r="M413">
        <v>0</v>
      </c>
      <c r="N413">
        <v>15</v>
      </c>
      <c r="P413">
        <f t="shared" si="48"/>
        <v>62</v>
      </c>
      <c r="R413" s="1">
        <f t="shared" si="49"/>
        <v>0.24193548387096775</v>
      </c>
      <c r="S413" s="1">
        <f t="shared" si="50"/>
        <v>0.3548387096774194</v>
      </c>
      <c r="T413" s="1">
        <f t="shared" si="51"/>
        <v>0.3064516129032258</v>
      </c>
      <c r="U413" s="1">
        <f t="shared" si="52"/>
        <v>0.08064516129032258</v>
      </c>
      <c r="V413" s="1">
        <f t="shared" si="53"/>
        <v>0.016129032258064516</v>
      </c>
      <c r="W413" s="1">
        <f t="shared" si="54"/>
        <v>0</v>
      </c>
      <c r="X413" s="1">
        <f t="shared" si="55"/>
        <v>0</v>
      </c>
    </row>
    <row r="414" spans="1:24" ht="15">
      <c r="A414">
        <v>4</v>
      </c>
      <c r="B414" t="s">
        <v>3</v>
      </c>
      <c r="C414">
        <v>3547</v>
      </c>
      <c r="D414">
        <v>0</v>
      </c>
      <c r="E414">
        <v>8</v>
      </c>
      <c r="F414">
        <v>0</v>
      </c>
      <c r="G414">
        <v>38</v>
      </c>
      <c r="H414">
        <v>0</v>
      </c>
      <c r="I414">
        <v>0</v>
      </c>
      <c r="J414">
        <v>6</v>
      </c>
      <c r="K414">
        <v>2</v>
      </c>
      <c r="L414">
        <v>35</v>
      </c>
      <c r="M414">
        <v>0</v>
      </c>
      <c r="N414">
        <v>53</v>
      </c>
      <c r="P414">
        <f t="shared" si="48"/>
        <v>142</v>
      </c>
      <c r="R414" s="1">
        <f t="shared" si="49"/>
        <v>0.3732394366197183</v>
      </c>
      <c r="S414" s="1">
        <f t="shared" si="50"/>
        <v>0.24647887323943662</v>
      </c>
      <c r="T414" s="1">
        <f t="shared" si="51"/>
        <v>0.2676056338028169</v>
      </c>
      <c r="U414" s="1">
        <f t="shared" si="52"/>
        <v>0.056338028169014086</v>
      </c>
      <c r="V414" s="1">
        <f t="shared" si="53"/>
        <v>0.04225352112676056</v>
      </c>
      <c r="W414" s="1">
        <f t="shared" si="54"/>
        <v>0.014084507042253521</v>
      </c>
      <c r="X414" s="1">
        <f t="shared" si="55"/>
        <v>0</v>
      </c>
    </row>
    <row r="415" spans="1:24" ht="15">
      <c r="A415">
        <v>3</v>
      </c>
      <c r="B415" t="s">
        <v>3</v>
      </c>
      <c r="C415">
        <v>3557</v>
      </c>
      <c r="D415">
        <v>0</v>
      </c>
      <c r="E415">
        <v>2</v>
      </c>
      <c r="F415">
        <v>0</v>
      </c>
      <c r="G415">
        <v>14</v>
      </c>
      <c r="H415">
        <v>0</v>
      </c>
      <c r="I415">
        <v>0</v>
      </c>
      <c r="J415">
        <v>4</v>
      </c>
      <c r="K415">
        <v>0</v>
      </c>
      <c r="L415">
        <v>35</v>
      </c>
      <c r="M415">
        <v>0</v>
      </c>
      <c r="N415">
        <v>44</v>
      </c>
      <c r="P415">
        <f t="shared" si="48"/>
        <v>99</v>
      </c>
      <c r="R415" s="1">
        <f t="shared" si="49"/>
        <v>0.4444444444444444</v>
      </c>
      <c r="S415" s="1">
        <f t="shared" si="50"/>
        <v>0.35353535353535354</v>
      </c>
      <c r="T415" s="1">
        <f t="shared" si="51"/>
        <v>0.1414141414141414</v>
      </c>
      <c r="U415" s="1">
        <f t="shared" si="52"/>
        <v>0.020202020202020204</v>
      </c>
      <c r="V415" s="1">
        <f t="shared" si="53"/>
        <v>0.04040404040404041</v>
      </c>
      <c r="W415" s="1">
        <f t="shared" si="54"/>
        <v>0</v>
      </c>
      <c r="X415" s="1">
        <f t="shared" si="55"/>
        <v>0</v>
      </c>
    </row>
    <row r="416" spans="1:24" ht="15">
      <c r="A416">
        <v>4</v>
      </c>
      <c r="B416" t="s">
        <v>3</v>
      </c>
      <c r="C416">
        <v>3559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2</v>
      </c>
      <c r="P416">
        <f t="shared" si="48"/>
        <v>2</v>
      </c>
      <c r="R416" s="1">
        <f t="shared" si="49"/>
        <v>1</v>
      </c>
      <c r="S416" s="1">
        <f t="shared" si="50"/>
        <v>0</v>
      </c>
      <c r="T416" s="1">
        <f t="shared" si="51"/>
        <v>0</v>
      </c>
      <c r="U416" s="1">
        <f t="shared" si="52"/>
        <v>0</v>
      </c>
      <c r="V416" s="1">
        <f t="shared" si="53"/>
        <v>0</v>
      </c>
      <c r="W416" s="1">
        <f t="shared" si="54"/>
        <v>0</v>
      </c>
      <c r="X416" s="1">
        <f t="shared" si="55"/>
        <v>0</v>
      </c>
    </row>
    <row r="417" spans="1:24" ht="15">
      <c r="A417">
        <v>4</v>
      </c>
      <c r="B417" t="s">
        <v>3</v>
      </c>
      <c r="C417">
        <v>3562</v>
      </c>
      <c r="D417">
        <v>0</v>
      </c>
      <c r="E417">
        <v>0</v>
      </c>
      <c r="F417">
        <v>0</v>
      </c>
      <c r="G417">
        <v>1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6</v>
      </c>
      <c r="P417">
        <f t="shared" si="48"/>
        <v>7</v>
      </c>
      <c r="R417" s="1">
        <f t="shared" si="49"/>
        <v>0.8571428571428571</v>
      </c>
      <c r="S417" s="1">
        <f t="shared" si="50"/>
        <v>0</v>
      </c>
      <c r="T417" s="1">
        <f t="shared" si="51"/>
        <v>0.14285714285714285</v>
      </c>
      <c r="U417" s="1">
        <f t="shared" si="52"/>
        <v>0</v>
      </c>
      <c r="V417" s="1">
        <f t="shared" si="53"/>
        <v>0</v>
      </c>
      <c r="W417" s="1">
        <f t="shared" si="54"/>
        <v>0</v>
      </c>
      <c r="X417" s="1">
        <f t="shared" si="55"/>
        <v>0</v>
      </c>
    </row>
    <row r="418" spans="1:24" ht="15">
      <c r="A418">
        <v>4</v>
      </c>
      <c r="B418" t="s">
        <v>3</v>
      </c>
      <c r="C418">
        <v>3564</v>
      </c>
      <c r="D418">
        <v>0</v>
      </c>
      <c r="E418">
        <v>1</v>
      </c>
      <c r="F418">
        <v>0</v>
      </c>
      <c r="G418">
        <v>2</v>
      </c>
      <c r="H418">
        <v>0</v>
      </c>
      <c r="I418">
        <v>0</v>
      </c>
      <c r="J418">
        <v>0</v>
      </c>
      <c r="K418">
        <v>0</v>
      </c>
      <c r="L418">
        <v>13</v>
      </c>
      <c r="M418">
        <v>0</v>
      </c>
      <c r="N418">
        <v>19</v>
      </c>
      <c r="P418">
        <f t="shared" si="48"/>
        <v>35</v>
      </c>
      <c r="R418" s="1">
        <f t="shared" si="49"/>
        <v>0.5428571428571428</v>
      </c>
      <c r="S418" s="1">
        <f t="shared" si="50"/>
        <v>0.37142857142857144</v>
      </c>
      <c r="T418" s="1">
        <f t="shared" si="51"/>
        <v>0.05714285714285714</v>
      </c>
      <c r="U418" s="1">
        <f t="shared" si="52"/>
        <v>0.02857142857142857</v>
      </c>
      <c r="V418" s="1">
        <f t="shared" si="53"/>
        <v>0</v>
      </c>
      <c r="W418" s="1">
        <f t="shared" si="54"/>
        <v>0</v>
      </c>
      <c r="X418" s="1">
        <f t="shared" si="55"/>
        <v>0</v>
      </c>
    </row>
    <row r="419" spans="1:24" ht="15">
      <c r="A419">
        <v>3</v>
      </c>
      <c r="B419" t="s">
        <v>3</v>
      </c>
      <c r="C419">
        <v>3565</v>
      </c>
      <c r="D419">
        <v>0</v>
      </c>
      <c r="E419">
        <v>3</v>
      </c>
      <c r="F419">
        <v>0</v>
      </c>
      <c r="G419">
        <v>15</v>
      </c>
      <c r="H419">
        <v>0</v>
      </c>
      <c r="I419">
        <v>0</v>
      </c>
      <c r="J419">
        <v>1</v>
      </c>
      <c r="K419">
        <v>0</v>
      </c>
      <c r="L419">
        <v>15</v>
      </c>
      <c r="M419">
        <v>0</v>
      </c>
      <c r="N419">
        <v>31</v>
      </c>
      <c r="P419">
        <f t="shared" si="48"/>
        <v>65</v>
      </c>
      <c r="R419" s="1">
        <f t="shared" si="49"/>
        <v>0.47692307692307695</v>
      </c>
      <c r="S419" s="1">
        <f t="shared" si="50"/>
        <v>0.23076923076923078</v>
      </c>
      <c r="T419" s="1">
        <f t="shared" si="51"/>
        <v>0.23076923076923078</v>
      </c>
      <c r="U419" s="1">
        <f t="shared" si="52"/>
        <v>0.046153846153846156</v>
      </c>
      <c r="V419" s="1">
        <f t="shared" si="53"/>
        <v>0.015384615384615385</v>
      </c>
      <c r="W419" s="1">
        <f t="shared" si="54"/>
        <v>0</v>
      </c>
      <c r="X419" s="1">
        <f t="shared" si="55"/>
        <v>0</v>
      </c>
    </row>
    <row r="420" spans="1:24" ht="15">
      <c r="A420">
        <v>4</v>
      </c>
      <c r="B420" t="s">
        <v>3</v>
      </c>
      <c r="C420">
        <v>3571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P420">
        <f t="shared" si="48"/>
        <v>0</v>
      </c>
      <c r="R420" s="1" t="e">
        <f t="shared" si="49"/>
        <v>#DIV/0!</v>
      </c>
      <c r="S420" s="1" t="e">
        <f t="shared" si="50"/>
        <v>#DIV/0!</v>
      </c>
      <c r="T420" s="1" t="e">
        <f t="shared" si="51"/>
        <v>#DIV/0!</v>
      </c>
      <c r="U420" s="1" t="e">
        <f t="shared" si="52"/>
        <v>#DIV/0!</v>
      </c>
      <c r="V420" s="1" t="e">
        <f t="shared" si="53"/>
        <v>#DIV/0!</v>
      </c>
      <c r="W420" s="1" t="e">
        <f t="shared" si="54"/>
        <v>#DIV/0!</v>
      </c>
      <c r="X420" s="1" t="e">
        <f t="shared" si="55"/>
        <v>#DIV/0!</v>
      </c>
    </row>
    <row r="421" spans="1:24" ht="15">
      <c r="A421">
        <v>3</v>
      </c>
      <c r="B421" t="s">
        <v>3</v>
      </c>
      <c r="C421">
        <v>3576</v>
      </c>
      <c r="D421">
        <v>0</v>
      </c>
      <c r="E421">
        <v>0</v>
      </c>
      <c r="F421">
        <v>0</v>
      </c>
      <c r="G421">
        <v>8</v>
      </c>
      <c r="H421">
        <v>0</v>
      </c>
      <c r="I421">
        <v>0</v>
      </c>
      <c r="J421">
        <v>3</v>
      </c>
      <c r="K421">
        <v>0</v>
      </c>
      <c r="L421">
        <v>25</v>
      </c>
      <c r="M421">
        <v>0</v>
      </c>
      <c r="N421">
        <v>29</v>
      </c>
      <c r="P421">
        <f t="shared" si="48"/>
        <v>65</v>
      </c>
      <c r="R421" s="1">
        <f t="shared" si="49"/>
        <v>0.4461538461538462</v>
      </c>
      <c r="S421" s="1">
        <f t="shared" si="50"/>
        <v>0.38461538461538464</v>
      </c>
      <c r="T421" s="1">
        <f t="shared" si="51"/>
        <v>0.12307692307692308</v>
      </c>
      <c r="U421" s="1">
        <f t="shared" si="52"/>
        <v>0</v>
      </c>
      <c r="V421" s="1">
        <f t="shared" si="53"/>
        <v>0.046153846153846156</v>
      </c>
      <c r="W421" s="1">
        <f t="shared" si="54"/>
        <v>0</v>
      </c>
      <c r="X421" s="1">
        <f t="shared" si="55"/>
        <v>0</v>
      </c>
    </row>
    <row r="422" spans="1:24" ht="15">
      <c r="A422">
        <v>4</v>
      </c>
      <c r="B422" t="s">
        <v>3</v>
      </c>
      <c r="C422">
        <v>3602</v>
      </c>
      <c r="D422">
        <v>0</v>
      </c>
      <c r="E422">
        <v>6</v>
      </c>
      <c r="F422">
        <v>0</v>
      </c>
      <c r="G422">
        <v>26</v>
      </c>
      <c r="H422">
        <v>0</v>
      </c>
      <c r="I422">
        <v>0</v>
      </c>
      <c r="J422">
        <v>2</v>
      </c>
      <c r="K422">
        <v>0</v>
      </c>
      <c r="L422">
        <v>25</v>
      </c>
      <c r="M422">
        <v>0</v>
      </c>
      <c r="N422">
        <v>28</v>
      </c>
      <c r="P422">
        <f t="shared" si="48"/>
        <v>87</v>
      </c>
      <c r="R422" s="1">
        <f t="shared" si="49"/>
        <v>0.3218390804597701</v>
      </c>
      <c r="S422" s="1">
        <f t="shared" si="50"/>
        <v>0.28735632183908044</v>
      </c>
      <c r="T422" s="1">
        <f t="shared" si="51"/>
        <v>0.2988505747126437</v>
      </c>
      <c r="U422" s="1">
        <f t="shared" si="52"/>
        <v>0.06896551724137931</v>
      </c>
      <c r="V422" s="1">
        <f t="shared" si="53"/>
        <v>0.022988505747126436</v>
      </c>
      <c r="W422" s="1">
        <f t="shared" si="54"/>
        <v>0</v>
      </c>
      <c r="X422" s="1">
        <f t="shared" si="55"/>
        <v>0</v>
      </c>
    </row>
    <row r="423" spans="1:24" ht="15">
      <c r="A423">
        <v>4</v>
      </c>
      <c r="B423" t="s">
        <v>3</v>
      </c>
      <c r="C423">
        <v>3604</v>
      </c>
      <c r="D423">
        <v>0</v>
      </c>
      <c r="E423">
        <v>2</v>
      </c>
      <c r="F423">
        <v>0</v>
      </c>
      <c r="G423">
        <v>20</v>
      </c>
      <c r="H423">
        <v>0</v>
      </c>
      <c r="I423">
        <v>0</v>
      </c>
      <c r="J423">
        <v>0</v>
      </c>
      <c r="K423">
        <v>0</v>
      </c>
      <c r="L423">
        <v>12</v>
      </c>
      <c r="M423">
        <v>0</v>
      </c>
      <c r="N423">
        <v>23</v>
      </c>
      <c r="P423">
        <f t="shared" si="48"/>
        <v>57</v>
      </c>
      <c r="R423" s="1">
        <f t="shared" si="49"/>
        <v>0.40350877192982454</v>
      </c>
      <c r="S423" s="1">
        <f t="shared" si="50"/>
        <v>0.21052631578947367</v>
      </c>
      <c r="T423" s="1">
        <f t="shared" si="51"/>
        <v>0.3508771929824561</v>
      </c>
      <c r="U423" s="1">
        <f t="shared" si="52"/>
        <v>0.03508771929824561</v>
      </c>
      <c r="V423" s="1">
        <f t="shared" si="53"/>
        <v>0</v>
      </c>
      <c r="W423" s="1">
        <f t="shared" si="54"/>
        <v>0</v>
      </c>
      <c r="X423" s="1">
        <f t="shared" si="55"/>
        <v>0</v>
      </c>
    </row>
    <row r="424" spans="1:24" ht="15">
      <c r="A424">
        <v>4</v>
      </c>
      <c r="B424" t="s">
        <v>3</v>
      </c>
      <c r="C424">
        <v>3605</v>
      </c>
      <c r="D424">
        <v>0</v>
      </c>
      <c r="E424">
        <v>0</v>
      </c>
      <c r="F424">
        <v>0</v>
      </c>
      <c r="G424">
        <v>5</v>
      </c>
      <c r="H424">
        <v>0</v>
      </c>
      <c r="I424">
        <v>0</v>
      </c>
      <c r="J424">
        <v>0</v>
      </c>
      <c r="K424">
        <v>0</v>
      </c>
      <c r="L424">
        <v>5</v>
      </c>
      <c r="M424">
        <v>0</v>
      </c>
      <c r="N424">
        <v>6</v>
      </c>
      <c r="P424">
        <f t="shared" si="48"/>
        <v>16</v>
      </c>
      <c r="R424" s="1">
        <f t="shared" si="49"/>
        <v>0.375</v>
      </c>
      <c r="S424" s="1">
        <f t="shared" si="50"/>
        <v>0.3125</v>
      </c>
      <c r="T424" s="1">
        <f t="shared" si="51"/>
        <v>0.3125</v>
      </c>
      <c r="U424" s="1">
        <f t="shared" si="52"/>
        <v>0</v>
      </c>
      <c r="V424" s="1">
        <f t="shared" si="53"/>
        <v>0</v>
      </c>
      <c r="W424" s="1">
        <f t="shared" si="54"/>
        <v>0</v>
      </c>
      <c r="X424" s="1">
        <f t="shared" si="55"/>
        <v>0</v>
      </c>
    </row>
    <row r="425" spans="1:24" ht="15">
      <c r="A425">
        <v>4</v>
      </c>
      <c r="B425" t="s">
        <v>3</v>
      </c>
      <c r="C425">
        <v>3606</v>
      </c>
      <c r="D425">
        <v>0</v>
      </c>
      <c r="E425">
        <v>2</v>
      </c>
      <c r="F425">
        <v>0</v>
      </c>
      <c r="G425">
        <v>11</v>
      </c>
      <c r="H425">
        <v>0</v>
      </c>
      <c r="I425">
        <v>0</v>
      </c>
      <c r="J425">
        <v>3</v>
      </c>
      <c r="K425">
        <v>1</v>
      </c>
      <c r="L425">
        <v>18</v>
      </c>
      <c r="M425">
        <v>0</v>
      </c>
      <c r="N425">
        <v>21</v>
      </c>
      <c r="P425">
        <f t="shared" si="48"/>
        <v>56</v>
      </c>
      <c r="R425" s="1">
        <f t="shared" si="49"/>
        <v>0.375</v>
      </c>
      <c r="S425" s="1">
        <f t="shared" si="50"/>
        <v>0.32142857142857145</v>
      </c>
      <c r="T425" s="1">
        <f t="shared" si="51"/>
        <v>0.19642857142857142</v>
      </c>
      <c r="U425" s="1">
        <f t="shared" si="52"/>
        <v>0.03571428571428571</v>
      </c>
      <c r="V425" s="1">
        <f t="shared" si="53"/>
        <v>0.05357142857142857</v>
      </c>
      <c r="W425" s="1">
        <f t="shared" si="54"/>
        <v>0.017857142857142856</v>
      </c>
      <c r="X425" s="1">
        <f t="shared" si="55"/>
        <v>0</v>
      </c>
    </row>
    <row r="426" spans="1:24" ht="15">
      <c r="A426">
        <v>4</v>
      </c>
      <c r="B426" t="s">
        <v>3</v>
      </c>
      <c r="C426">
        <v>3607</v>
      </c>
      <c r="D426">
        <v>0</v>
      </c>
      <c r="E426">
        <v>3</v>
      </c>
      <c r="F426">
        <v>0</v>
      </c>
      <c r="G426">
        <v>12</v>
      </c>
      <c r="H426">
        <v>0</v>
      </c>
      <c r="I426">
        <v>0</v>
      </c>
      <c r="J426">
        <v>2</v>
      </c>
      <c r="K426">
        <v>0</v>
      </c>
      <c r="L426">
        <v>9</v>
      </c>
      <c r="M426">
        <v>0</v>
      </c>
      <c r="N426">
        <v>23</v>
      </c>
      <c r="P426">
        <f t="shared" si="48"/>
        <v>49</v>
      </c>
      <c r="R426" s="1">
        <f t="shared" si="49"/>
        <v>0.46938775510204084</v>
      </c>
      <c r="S426" s="1">
        <f t="shared" si="50"/>
        <v>0.1836734693877551</v>
      </c>
      <c r="T426" s="1">
        <f t="shared" si="51"/>
        <v>0.24489795918367346</v>
      </c>
      <c r="U426" s="1">
        <f t="shared" si="52"/>
        <v>0.061224489795918366</v>
      </c>
      <c r="V426" s="1">
        <f t="shared" si="53"/>
        <v>0.04081632653061224</v>
      </c>
      <c r="W426" s="1">
        <f t="shared" si="54"/>
        <v>0</v>
      </c>
      <c r="X426" s="1">
        <f t="shared" si="55"/>
        <v>0</v>
      </c>
    </row>
    <row r="427" spans="1:24" ht="15">
      <c r="A427">
        <v>4</v>
      </c>
      <c r="B427" t="s">
        <v>3</v>
      </c>
      <c r="C427">
        <v>3608</v>
      </c>
      <c r="D427">
        <v>0</v>
      </c>
      <c r="E427">
        <v>10</v>
      </c>
      <c r="F427">
        <v>0</v>
      </c>
      <c r="G427">
        <v>17</v>
      </c>
      <c r="H427">
        <v>0</v>
      </c>
      <c r="I427">
        <v>0</v>
      </c>
      <c r="J427">
        <v>3</v>
      </c>
      <c r="K427">
        <v>0</v>
      </c>
      <c r="L427">
        <v>42</v>
      </c>
      <c r="M427">
        <v>0</v>
      </c>
      <c r="N427">
        <v>64</v>
      </c>
      <c r="P427">
        <f t="shared" si="48"/>
        <v>136</v>
      </c>
      <c r="R427" s="1">
        <f t="shared" si="49"/>
        <v>0.47058823529411764</v>
      </c>
      <c r="S427" s="1">
        <f t="shared" si="50"/>
        <v>0.3088235294117647</v>
      </c>
      <c r="T427" s="1">
        <f t="shared" si="51"/>
        <v>0.125</v>
      </c>
      <c r="U427" s="1">
        <f t="shared" si="52"/>
        <v>0.07352941176470588</v>
      </c>
      <c r="V427" s="1">
        <f t="shared" si="53"/>
        <v>0.022058823529411766</v>
      </c>
      <c r="W427" s="1">
        <f t="shared" si="54"/>
        <v>0</v>
      </c>
      <c r="X427" s="1">
        <f t="shared" si="55"/>
        <v>0</v>
      </c>
    </row>
    <row r="428" spans="1:24" ht="15">
      <c r="A428">
        <v>4</v>
      </c>
      <c r="B428" t="s">
        <v>3</v>
      </c>
      <c r="C428">
        <v>3609</v>
      </c>
      <c r="D428">
        <v>0</v>
      </c>
      <c r="E428">
        <v>5</v>
      </c>
      <c r="F428">
        <v>0</v>
      </c>
      <c r="G428">
        <v>28</v>
      </c>
      <c r="H428">
        <v>0</v>
      </c>
      <c r="I428">
        <v>0</v>
      </c>
      <c r="J428">
        <v>6</v>
      </c>
      <c r="K428">
        <v>0</v>
      </c>
      <c r="L428">
        <v>37</v>
      </c>
      <c r="M428">
        <v>0</v>
      </c>
      <c r="N428">
        <v>44</v>
      </c>
      <c r="P428">
        <f t="shared" si="48"/>
        <v>120</v>
      </c>
      <c r="R428" s="1">
        <f t="shared" si="49"/>
        <v>0.36666666666666664</v>
      </c>
      <c r="S428" s="1">
        <f t="shared" si="50"/>
        <v>0.30833333333333335</v>
      </c>
      <c r="T428" s="1">
        <f t="shared" si="51"/>
        <v>0.23333333333333334</v>
      </c>
      <c r="U428" s="1">
        <f t="shared" si="52"/>
        <v>0.041666666666666664</v>
      </c>
      <c r="V428" s="1">
        <f t="shared" si="53"/>
        <v>0.05</v>
      </c>
      <c r="W428" s="1">
        <f t="shared" si="54"/>
        <v>0</v>
      </c>
      <c r="X428" s="1">
        <f t="shared" si="55"/>
        <v>0</v>
      </c>
    </row>
    <row r="429" spans="1:24" ht="15">
      <c r="A429">
        <v>4</v>
      </c>
      <c r="B429" t="s">
        <v>3</v>
      </c>
      <c r="C429">
        <v>3610</v>
      </c>
      <c r="D429">
        <v>0</v>
      </c>
      <c r="E429">
        <v>1</v>
      </c>
      <c r="F429">
        <v>0</v>
      </c>
      <c r="G429">
        <v>10</v>
      </c>
      <c r="H429">
        <v>0</v>
      </c>
      <c r="I429">
        <v>0</v>
      </c>
      <c r="J429">
        <v>2</v>
      </c>
      <c r="K429">
        <v>2</v>
      </c>
      <c r="L429">
        <v>14</v>
      </c>
      <c r="M429">
        <v>0</v>
      </c>
      <c r="N429">
        <v>28</v>
      </c>
      <c r="P429">
        <f t="shared" si="48"/>
        <v>57</v>
      </c>
      <c r="R429" s="1">
        <f t="shared" si="49"/>
        <v>0.49122807017543857</v>
      </c>
      <c r="S429" s="1">
        <f t="shared" si="50"/>
        <v>0.24561403508771928</v>
      </c>
      <c r="T429" s="1">
        <f t="shared" si="51"/>
        <v>0.17543859649122806</v>
      </c>
      <c r="U429" s="1">
        <f t="shared" si="52"/>
        <v>0.017543859649122806</v>
      </c>
      <c r="V429" s="1">
        <f t="shared" si="53"/>
        <v>0.03508771929824561</v>
      </c>
      <c r="W429" s="1">
        <f t="shared" si="54"/>
        <v>0.03508771929824561</v>
      </c>
      <c r="X429" s="1">
        <f t="shared" si="55"/>
        <v>0</v>
      </c>
    </row>
    <row r="430" spans="1:24" ht="15">
      <c r="A430">
        <v>4</v>
      </c>
      <c r="B430" t="s">
        <v>3</v>
      </c>
      <c r="C430">
        <v>3700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P430">
        <f t="shared" si="48"/>
        <v>0</v>
      </c>
      <c r="R430" s="1" t="e">
        <f t="shared" si="49"/>
        <v>#DIV/0!</v>
      </c>
      <c r="S430" s="1" t="e">
        <f t="shared" si="50"/>
        <v>#DIV/0!</v>
      </c>
      <c r="T430" s="1" t="e">
        <f t="shared" si="51"/>
        <v>#DIV/0!</v>
      </c>
      <c r="U430" s="1" t="e">
        <f t="shared" si="52"/>
        <v>#DIV/0!</v>
      </c>
      <c r="V430" s="1" t="e">
        <f t="shared" si="53"/>
        <v>#DIV/0!</v>
      </c>
      <c r="W430" s="1" t="e">
        <f t="shared" si="54"/>
        <v>#DIV/0!</v>
      </c>
      <c r="X430" s="1" t="e">
        <f t="shared" si="55"/>
        <v>#DIV/0!</v>
      </c>
    </row>
    <row r="431" spans="1:24" ht="15">
      <c r="A431">
        <v>4</v>
      </c>
      <c r="B431" t="s">
        <v>3</v>
      </c>
      <c r="C431">
        <v>3702</v>
      </c>
      <c r="D431">
        <v>0</v>
      </c>
      <c r="E431">
        <v>1</v>
      </c>
      <c r="F431">
        <v>0</v>
      </c>
      <c r="G431">
        <v>6</v>
      </c>
      <c r="H431">
        <v>0</v>
      </c>
      <c r="I431">
        <v>0</v>
      </c>
      <c r="J431">
        <v>2</v>
      </c>
      <c r="K431">
        <v>0</v>
      </c>
      <c r="L431">
        <v>12</v>
      </c>
      <c r="M431">
        <v>0</v>
      </c>
      <c r="N431">
        <v>21</v>
      </c>
      <c r="P431">
        <f t="shared" si="48"/>
        <v>42</v>
      </c>
      <c r="R431" s="1">
        <f t="shared" si="49"/>
        <v>0.5</v>
      </c>
      <c r="S431" s="1">
        <f t="shared" si="50"/>
        <v>0.2857142857142857</v>
      </c>
      <c r="T431" s="1">
        <f t="shared" si="51"/>
        <v>0.14285714285714285</v>
      </c>
      <c r="U431" s="1">
        <f t="shared" si="52"/>
        <v>0.023809523809523808</v>
      </c>
      <c r="V431" s="1">
        <f t="shared" si="53"/>
        <v>0.047619047619047616</v>
      </c>
      <c r="W431" s="1">
        <f t="shared" si="54"/>
        <v>0</v>
      </c>
      <c r="X431" s="1">
        <f t="shared" si="55"/>
        <v>0</v>
      </c>
    </row>
    <row r="432" spans="1:24" ht="15">
      <c r="A432">
        <v>4</v>
      </c>
      <c r="B432" t="s">
        <v>3</v>
      </c>
      <c r="C432">
        <v>3703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P432">
        <f t="shared" si="48"/>
        <v>0</v>
      </c>
      <c r="R432" s="1" t="e">
        <f t="shared" si="49"/>
        <v>#DIV/0!</v>
      </c>
      <c r="S432" s="1" t="e">
        <f t="shared" si="50"/>
        <v>#DIV/0!</v>
      </c>
      <c r="T432" s="1" t="e">
        <f t="shared" si="51"/>
        <v>#DIV/0!</v>
      </c>
      <c r="U432" s="1" t="e">
        <f t="shared" si="52"/>
        <v>#DIV/0!</v>
      </c>
      <c r="V432" s="1" t="e">
        <f t="shared" si="53"/>
        <v>#DIV/0!</v>
      </c>
      <c r="W432" s="1" t="e">
        <f t="shared" si="54"/>
        <v>#DIV/0!</v>
      </c>
      <c r="X432" s="1" t="e">
        <f t="shared" si="55"/>
        <v>#DIV/0!</v>
      </c>
    </row>
    <row r="433" spans="1:24" ht="15">
      <c r="A433">
        <v>4</v>
      </c>
      <c r="B433" t="s">
        <v>3</v>
      </c>
      <c r="C433">
        <v>3704</v>
      </c>
      <c r="D433">
        <v>0</v>
      </c>
      <c r="E433">
        <v>0</v>
      </c>
      <c r="F433">
        <v>0</v>
      </c>
      <c r="G433">
        <v>3</v>
      </c>
      <c r="H433">
        <v>0</v>
      </c>
      <c r="I433">
        <v>0</v>
      </c>
      <c r="J433">
        <v>0</v>
      </c>
      <c r="K433">
        <v>0</v>
      </c>
      <c r="L433">
        <v>5</v>
      </c>
      <c r="M433">
        <v>0</v>
      </c>
      <c r="N433">
        <v>5</v>
      </c>
      <c r="P433">
        <f t="shared" si="48"/>
        <v>13</v>
      </c>
      <c r="R433" s="1">
        <f t="shared" si="49"/>
        <v>0.38461538461538464</v>
      </c>
      <c r="S433" s="1">
        <f t="shared" si="50"/>
        <v>0.38461538461538464</v>
      </c>
      <c r="T433" s="1">
        <f t="shared" si="51"/>
        <v>0.23076923076923078</v>
      </c>
      <c r="U433" s="1">
        <f t="shared" si="52"/>
        <v>0</v>
      </c>
      <c r="V433" s="1">
        <f t="shared" si="53"/>
        <v>0</v>
      </c>
      <c r="W433" s="1">
        <f t="shared" si="54"/>
        <v>0</v>
      </c>
      <c r="X433" s="1">
        <f t="shared" si="55"/>
        <v>0</v>
      </c>
    </row>
    <row r="434" spans="1:24" ht="15">
      <c r="A434">
        <v>4</v>
      </c>
      <c r="B434" t="s">
        <v>3</v>
      </c>
      <c r="C434">
        <v>3706</v>
      </c>
      <c r="D434">
        <v>0</v>
      </c>
      <c r="E434">
        <v>5</v>
      </c>
      <c r="F434">
        <v>0</v>
      </c>
      <c r="G434">
        <v>33</v>
      </c>
      <c r="H434">
        <v>0</v>
      </c>
      <c r="I434">
        <v>1</v>
      </c>
      <c r="J434">
        <v>2</v>
      </c>
      <c r="K434">
        <v>2</v>
      </c>
      <c r="L434">
        <v>50</v>
      </c>
      <c r="M434">
        <v>0</v>
      </c>
      <c r="N434">
        <v>40</v>
      </c>
      <c r="P434">
        <f t="shared" si="48"/>
        <v>133</v>
      </c>
      <c r="R434" s="1">
        <f t="shared" si="49"/>
        <v>0.3007518796992481</v>
      </c>
      <c r="S434" s="1">
        <f t="shared" si="50"/>
        <v>0.37593984962406013</v>
      </c>
      <c r="T434" s="1">
        <f t="shared" si="51"/>
        <v>0.24812030075187969</v>
      </c>
      <c r="U434" s="1">
        <f t="shared" si="52"/>
        <v>0.03759398496240601</v>
      </c>
      <c r="V434" s="1">
        <f t="shared" si="53"/>
        <v>0.015037593984962405</v>
      </c>
      <c r="W434" s="1">
        <f t="shared" si="54"/>
        <v>0.015037593984962405</v>
      </c>
      <c r="X434" s="1">
        <f t="shared" si="55"/>
        <v>0</v>
      </c>
    </row>
    <row r="435" spans="1:24" ht="15">
      <c r="A435">
        <v>4</v>
      </c>
      <c r="B435" t="s">
        <v>3</v>
      </c>
      <c r="C435">
        <v>3707</v>
      </c>
      <c r="D435">
        <v>0</v>
      </c>
      <c r="E435">
        <v>5</v>
      </c>
      <c r="F435">
        <v>0</v>
      </c>
      <c r="G435">
        <v>32</v>
      </c>
      <c r="H435">
        <v>0</v>
      </c>
      <c r="I435">
        <v>0</v>
      </c>
      <c r="J435">
        <v>3</v>
      </c>
      <c r="K435">
        <v>1</v>
      </c>
      <c r="L435">
        <v>34</v>
      </c>
      <c r="M435">
        <v>0</v>
      </c>
      <c r="N435">
        <v>55</v>
      </c>
      <c r="P435">
        <f t="shared" si="48"/>
        <v>130</v>
      </c>
      <c r="R435" s="1">
        <f t="shared" si="49"/>
        <v>0.4230769230769231</v>
      </c>
      <c r="S435" s="1">
        <f t="shared" si="50"/>
        <v>0.26153846153846155</v>
      </c>
      <c r="T435" s="1">
        <f t="shared" si="51"/>
        <v>0.24615384615384617</v>
      </c>
      <c r="U435" s="1">
        <f t="shared" si="52"/>
        <v>0.038461538461538464</v>
      </c>
      <c r="V435" s="1">
        <f t="shared" si="53"/>
        <v>0.023076923076923078</v>
      </c>
      <c r="W435" s="1">
        <f t="shared" si="54"/>
        <v>0.007692307692307693</v>
      </c>
      <c r="X435" s="1">
        <f t="shared" si="55"/>
        <v>0</v>
      </c>
    </row>
    <row r="436" spans="1:24" ht="15">
      <c r="A436">
        <v>4</v>
      </c>
      <c r="B436" t="s">
        <v>3</v>
      </c>
      <c r="C436">
        <v>3708</v>
      </c>
      <c r="D436">
        <v>0</v>
      </c>
      <c r="E436">
        <v>3</v>
      </c>
      <c r="F436">
        <v>0</v>
      </c>
      <c r="G436">
        <v>12</v>
      </c>
      <c r="H436">
        <v>0</v>
      </c>
      <c r="I436">
        <v>0</v>
      </c>
      <c r="J436">
        <v>2</v>
      </c>
      <c r="K436">
        <v>0</v>
      </c>
      <c r="L436">
        <v>4</v>
      </c>
      <c r="M436">
        <v>0</v>
      </c>
      <c r="N436">
        <v>13</v>
      </c>
      <c r="P436">
        <f t="shared" si="48"/>
        <v>34</v>
      </c>
      <c r="R436" s="1">
        <f t="shared" si="49"/>
        <v>0.38235294117647056</v>
      </c>
      <c r="S436" s="1">
        <f t="shared" si="50"/>
        <v>0.11764705882352941</v>
      </c>
      <c r="T436" s="1">
        <f t="shared" si="51"/>
        <v>0.35294117647058826</v>
      </c>
      <c r="U436" s="1">
        <f t="shared" si="52"/>
        <v>0.08823529411764706</v>
      </c>
      <c r="V436" s="1">
        <f t="shared" si="53"/>
        <v>0.058823529411764705</v>
      </c>
      <c r="W436" s="1">
        <f t="shared" si="54"/>
        <v>0</v>
      </c>
      <c r="X436" s="1">
        <f t="shared" si="55"/>
        <v>0</v>
      </c>
    </row>
    <row r="437" spans="1:24" ht="15">
      <c r="A437">
        <v>4</v>
      </c>
      <c r="B437" t="s">
        <v>3</v>
      </c>
      <c r="C437">
        <v>3709</v>
      </c>
      <c r="D437">
        <v>0</v>
      </c>
      <c r="E437">
        <v>6</v>
      </c>
      <c r="F437">
        <v>0</v>
      </c>
      <c r="G437">
        <v>20</v>
      </c>
      <c r="H437">
        <v>0</v>
      </c>
      <c r="I437">
        <v>0</v>
      </c>
      <c r="J437">
        <v>2</v>
      </c>
      <c r="K437">
        <v>0</v>
      </c>
      <c r="L437">
        <v>24</v>
      </c>
      <c r="M437">
        <v>0</v>
      </c>
      <c r="N437">
        <v>31</v>
      </c>
      <c r="P437">
        <f t="shared" si="48"/>
        <v>83</v>
      </c>
      <c r="R437" s="1">
        <f t="shared" si="49"/>
        <v>0.37349397590361444</v>
      </c>
      <c r="S437" s="1">
        <f t="shared" si="50"/>
        <v>0.2891566265060241</v>
      </c>
      <c r="T437" s="1">
        <f t="shared" si="51"/>
        <v>0.24096385542168675</v>
      </c>
      <c r="U437" s="1">
        <f t="shared" si="52"/>
        <v>0.07228915662650602</v>
      </c>
      <c r="V437" s="1">
        <f t="shared" si="53"/>
        <v>0.024096385542168676</v>
      </c>
      <c r="W437" s="1">
        <f t="shared" si="54"/>
        <v>0</v>
      </c>
      <c r="X437" s="1">
        <f t="shared" si="55"/>
        <v>0</v>
      </c>
    </row>
    <row r="438" spans="1:24" ht="15">
      <c r="A438">
        <v>4</v>
      </c>
      <c r="B438" t="s">
        <v>3</v>
      </c>
      <c r="C438">
        <v>3710</v>
      </c>
      <c r="D438">
        <v>0</v>
      </c>
      <c r="E438">
        <v>5</v>
      </c>
      <c r="F438">
        <v>0</v>
      </c>
      <c r="G438">
        <v>3</v>
      </c>
      <c r="H438">
        <v>0</v>
      </c>
      <c r="I438">
        <v>0</v>
      </c>
      <c r="J438">
        <v>0</v>
      </c>
      <c r="K438">
        <v>0</v>
      </c>
      <c r="L438">
        <v>4</v>
      </c>
      <c r="M438">
        <v>0</v>
      </c>
      <c r="N438">
        <v>6</v>
      </c>
      <c r="P438">
        <f t="shared" si="48"/>
        <v>18</v>
      </c>
      <c r="R438" s="1">
        <f t="shared" si="49"/>
        <v>0.3333333333333333</v>
      </c>
      <c r="S438" s="1">
        <f t="shared" si="50"/>
        <v>0.2222222222222222</v>
      </c>
      <c r="T438" s="1">
        <f t="shared" si="51"/>
        <v>0.16666666666666666</v>
      </c>
      <c r="U438" s="1">
        <f t="shared" si="52"/>
        <v>0.2777777777777778</v>
      </c>
      <c r="V438" s="1">
        <f t="shared" si="53"/>
        <v>0</v>
      </c>
      <c r="W438" s="1">
        <f t="shared" si="54"/>
        <v>0</v>
      </c>
      <c r="X438" s="1">
        <f t="shared" si="55"/>
        <v>0</v>
      </c>
    </row>
    <row r="439" spans="1:24" ht="15">
      <c r="A439">
        <v>4</v>
      </c>
      <c r="B439" t="s">
        <v>3</v>
      </c>
      <c r="C439">
        <v>3711</v>
      </c>
      <c r="D439">
        <v>0</v>
      </c>
      <c r="E439">
        <v>1</v>
      </c>
      <c r="F439">
        <v>0</v>
      </c>
      <c r="G439">
        <v>7</v>
      </c>
      <c r="H439">
        <v>0</v>
      </c>
      <c r="I439">
        <v>0</v>
      </c>
      <c r="J439">
        <v>2</v>
      </c>
      <c r="K439">
        <v>0</v>
      </c>
      <c r="L439">
        <v>3</v>
      </c>
      <c r="M439">
        <v>0</v>
      </c>
      <c r="N439">
        <v>5</v>
      </c>
      <c r="P439">
        <f t="shared" si="48"/>
        <v>18</v>
      </c>
      <c r="R439" s="1">
        <f t="shared" si="49"/>
        <v>0.2777777777777778</v>
      </c>
      <c r="S439" s="1">
        <f t="shared" si="50"/>
        <v>0.16666666666666666</v>
      </c>
      <c r="T439" s="1">
        <f t="shared" si="51"/>
        <v>0.3888888888888889</v>
      </c>
      <c r="U439" s="1">
        <f t="shared" si="52"/>
        <v>0.05555555555555555</v>
      </c>
      <c r="V439" s="1">
        <f t="shared" si="53"/>
        <v>0.1111111111111111</v>
      </c>
      <c r="W439" s="1">
        <f t="shared" si="54"/>
        <v>0</v>
      </c>
      <c r="X439" s="1">
        <f t="shared" si="55"/>
        <v>0</v>
      </c>
    </row>
    <row r="440" spans="1:24" ht="15">
      <c r="A440">
        <v>4</v>
      </c>
      <c r="B440" t="s">
        <v>3</v>
      </c>
      <c r="C440">
        <v>3713</v>
      </c>
      <c r="D440">
        <v>0</v>
      </c>
      <c r="E440">
        <v>0</v>
      </c>
      <c r="F440">
        <v>0</v>
      </c>
      <c r="G440">
        <v>2</v>
      </c>
      <c r="H440">
        <v>0</v>
      </c>
      <c r="I440">
        <v>0</v>
      </c>
      <c r="J440">
        <v>0</v>
      </c>
      <c r="K440">
        <v>0</v>
      </c>
      <c r="L440">
        <v>1</v>
      </c>
      <c r="M440">
        <v>0</v>
      </c>
      <c r="N440">
        <v>2</v>
      </c>
      <c r="P440">
        <f t="shared" si="48"/>
        <v>5</v>
      </c>
      <c r="R440" s="1">
        <f t="shared" si="49"/>
        <v>0.4</v>
      </c>
      <c r="S440" s="1">
        <f t="shared" si="50"/>
        <v>0.2</v>
      </c>
      <c r="T440" s="1">
        <f t="shared" si="51"/>
        <v>0.4</v>
      </c>
      <c r="U440" s="1">
        <f t="shared" si="52"/>
        <v>0</v>
      </c>
      <c r="V440" s="1">
        <f t="shared" si="53"/>
        <v>0</v>
      </c>
      <c r="W440" s="1">
        <f t="shared" si="54"/>
        <v>0</v>
      </c>
      <c r="X440" s="1">
        <f t="shared" si="55"/>
        <v>0</v>
      </c>
    </row>
    <row r="441" spans="1:24" ht="15">
      <c r="A441">
        <v>4</v>
      </c>
      <c r="B441" t="s">
        <v>3</v>
      </c>
      <c r="C441">
        <v>3715</v>
      </c>
      <c r="D441">
        <v>0</v>
      </c>
      <c r="E441">
        <v>0</v>
      </c>
      <c r="F441">
        <v>0</v>
      </c>
      <c r="G441">
        <v>9</v>
      </c>
      <c r="H441">
        <v>0</v>
      </c>
      <c r="I441">
        <v>0</v>
      </c>
      <c r="J441">
        <v>1</v>
      </c>
      <c r="K441">
        <v>0</v>
      </c>
      <c r="L441">
        <v>8</v>
      </c>
      <c r="M441">
        <v>0</v>
      </c>
      <c r="N441">
        <v>10</v>
      </c>
      <c r="P441">
        <f t="shared" si="48"/>
        <v>28</v>
      </c>
      <c r="R441" s="1">
        <f t="shared" si="49"/>
        <v>0.35714285714285715</v>
      </c>
      <c r="S441" s="1">
        <f t="shared" si="50"/>
        <v>0.2857142857142857</v>
      </c>
      <c r="T441" s="1">
        <f t="shared" si="51"/>
        <v>0.32142857142857145</v>
      </c>
      <c r="U441" s="1">
        <f t="shared" si="52"/>
        <v>0</v>
      </c>
      <c r="V441" s="1">
        <f t="shared" si="53"/>
        <v>0.03571428571428571</v>
      </c>
      <c r="W441" s="1">
        <f t="shared" si="54"/>
        <v>0</v>
      </c>
      <c r="X441" s="1">
        <f t="shared" si="55"/>
        <v>0</v>
      </c>
    </row>
    <row r="442" spans="1:24" ht="15">
      <c r="A442">
        <v>4</v>
      </c>
      <c r="B442" t="s">
        <v>3</v>
      </c>
      <c r="C442">
        <v>3716</v>
      </c>
      <c r="D442">
        <v>0</v>
      </c>
      <c r="E442">
        <v>2</v>
      </c>
      <c r="F442">
        <v>0</v>
      </c>
      <c r="G442">
        <v>11</v>
      </c>
      <c r="H442">
        <v>0</v>
      </c>
      <c r="I442">
        <v>0</v>
      </c>
      <c r="J442">
        <v>1</v>
      </c>
      <c r="K442">
        <v>0</v>
      </c>
      <c r="L442">
        <v>15</v>
      </c>
      <c r="M442">
        <v>0</v>
      </c>
      <c r="N442">
        <v>25</v>
      </c>
      <c r="P442">
        <f t="shared" si="48"/>
        <v>54</v>
      </c>
      <c r="R442" s="1">
        <f t="shared" si="49"/>
        <v>0.46296296296296297</v>
      </c>
      <c r="S442" s="1">
        <f t="shared" si="50"/>
        <v>0.2777777777777778</v>
      </c>
      <c r="T442" s="1">
        <f t="shared" si="51"/>
        <v>0.2037037037037037</v>
      </c>
      <c r="U442" s="1">
        <f t="shared" si="52"/>
        <v>0.037037037037037035</v>
      </c>
      <c r="V442" s="1">
        <f t="shared" si="53"/>
        <v>0.018518518518518517</v>
      </c>
      <c r="W442" s="1">
        <f t="shared" si="54"/>
        <v>0</v>
      </c>
      <c r="X442" s="1">
        <f t="shared" si="55"/>
        <v>0</v>
      </c>
    </row>
    <row r="443" spans="1:24" ht="15">
      <c r="A443">
        <v>4</v>
      </c>
      <c r="B443" t="s">
        <v>3</v>
      </c>
      <c r="C443">
        <v>3717</v>
      </c>
      <c r="D443">
        <v>0</v>
      </c>
      <c r="E443">
        <v>0</v>
      </c>
      <c r="F443">
        <v>0</v>
      </c>
      <c r="G443">
        <v>14</v>
      </c>
      <c r="H443">
        <v>0</v>
      </c>
      <c r="I443">
        <v>0</v>
      </c>
      <c r="J443">
        <v>1</v>
      </c>
      <c r="K443">
        <v>0</v>
      </c>
      <c r="L443">
        <v>9</v>
      </c>
      <c r="M443">
        <v>0</v>
      </c>
      <c r="N443">
        <v>24</v>
      </c>
      <c r="P443">
        <f t="shared" si="48"/>
        <v>48</v>
      </c>
      <c r="R443" s="1">
        <f t="shared" si="49"/>
        <v>0.5</v>
      </c>
      <c r="S443" s="1">
        <f t="shared" si="50"/>
        <v>0.1875</v>
      </c>
      <c r="T443" s="1">
        <f t="shared" si="51"/>
        <v>0.2916666666666667</v>
      </c>
      <c r="U443" s="1">
        <f t="shared" si="52"/>
        <v>0</v>
      </c>
      <c r="V443" s="1">
        <f t="shared" si="53"/>
        <v>0.020833333333333332</v>
      </c>
      <c r="W443" s="1">
        <f t="shared" si="54"/>
        <v>0</v>
      </c>
      <c r="X443" s="1">
        <f t="shared" si="55"/>
        <v>0</v>
      </c>
    </row>
    <row r="444" spans="1:24" ht="15">
      <c r="A444">
        <v>4</v>
      </c>
      <c r="B444" t="s">
        <v>3</v>
      </c>
      <c r="C444">
        <v>3718</v>
      </c>
      <c r="D444">
        <v>0</v>
      </c>
      <c r="E444">
        <v>4</v>
      </c>
      <c r="F444">
        <v>0</v>
      </c>
      <c r="G444">
        <v>18</v>
      </c>
      <c r="H444">
        <v>0</v>
      </c>
      <c r="I444">
        <v>0</v>
      </c>
      <c r="J444">
        <v>4</v>
      </c>
      <c r="K444">
        <v>0</v>
      </c>
      <c r="L444">
        <v>35</v>
      </c>
      <c r="M444">
        <v>0</v>
      </c>
      <c r="N444">
        <v>35</v>
      </c>
      <c r="P444">
        <f t="shared" si="48"/>
        <v>96</v>
      </c>
      <c r="R444" s="1">
        <f t="shared" si="49"/>
        <v>0.3645833333333333</v>
      </c>
      <c r="S444" s="1">
        <f t="shared" si="50"/>
        <v>0.3645833333333333</v>
      </c>
      <c r="T444" s="1">
        <f t="shared" si="51"/>
        <v>0.1875</v>
      </c>
      <c r="U444" s="1">
        <f t="shared" si="52"/>
        <v>0.041666666666666664</v>
      </c>
      <c r="V444" s="1">
        <f t="shared" si="53"/>
        <v>0.041666666666666664</v>
      </c>
      <c r="W444" s="1">
        <f t="shared" si="54"/>
        <v>0</v>
      </c>
      <c r="X444" s="1">
        <f t="shared" si="55"/>
        <v>0</v>
      </c>
    </row>
    <row r="445" spans="1:24" ht="15">
      <c r="A445">
        <v>4</v>
      </c>
      <c r="B445" t="s">
        <v>3</v>
      </c>
      <c r="C445">
        <v>3719</v>
      </c>
      <c r="D445">
        <v>0</v>
      </c>
      <c r="E445">
        <v>4</v>
      </c>
      <c r="F445">
        <v>0</v>
      </c>
      <c r="G445">
        <v>11</v>
      </c>
      <c r="H445">
        <v>0</v>
      </c>
      <c r="I445">
        <v>0</v>
      </c>
      <c r="J445">
        <v>1</v>
      </c>
      <c r="K445">
        <v>0</v>
      </c>
      <c r="L445">
        <v>26</v>
      </c>
      <c r="M445">
        <v>0</v>
      </c>
      <c r="N445">
        <v>28</v>
      </c>
      <c r="P445">
        <f t="shared" si="48"/>
        <v>70</v>
      </c>
      <c r="R445" s="1">
        <f t="shared" si="49"/>
        <v>0.4</v>
      </c>
      <c r="S445" s="1">
        <f t="shared" si="50"/>
        <v>0.37142857142857144</v>
      </c>
      <c r="T445" s="1">
        <f t="shared" si="51"/>
        <v>0.15714285714285714</v>
      </c>
      <c r="U445" s="1">
        <f t="shared" si="52"/>
        <v>0.05714285714285714</v>
      </c>
      <c r="V445" s="1">
        <f t="shared" si="53"/>
        <v>0.014285714285714285</v>
      </c>
      <c r="W445" s="1">
        <f t="shared" si="54"/>
        <v>0</v>
      </c>
      <c r="X445" s="1">
        <f t="shared" si="55"/>
        <v>0</v>
      </c>
    </row>
    <row r="446" spans="1:24" ht="15">
      <c r="A446">
        <v>4</v>
      </c>
      <c r="B446" t="s">
        <v>3</v>
      </c>
      <c r="C446">
        <v>3720</v>
      </c>
      <c r="D446">
        <v>0</v>
      </c>
      <c r="E446">
        <v>1</v>
      </c>
      <c r="F446">
        <v>0</v>
      </c>
      <c r="G446">
        <v>3</v>
      </c>
      <c r="H446">
        <v>0</v>
      </c>
      <c r="I446">
        <v>0</v>
      </c>
      <c r="J446">
        <v>1</v>
      </c>
      <c r="K446">
        <v>0</v>
      </c>
      <c r="L446">
        <v>5</v>
      </c>
      <c r="M446">
        <v>0</v>
      </c>
      <c r="N446">
        <v>13</v>
      </c>
      <c r="P446">
        <f t="shared" si="48"/>
        <v>23</v>
      </c>
      <c r="R446" s="1">
        <f t="shared" si="49"/>
        <v>0.5652173913043478</v>
      </c>
      <c r="S446" s="1">
        <f t="shared" si="50"/>
        <v>0.21739130434782608</v>
      </c>
      <c r="T446" s="1">
        <f t="shared" si="51"/>
        <v>0.13043478260869565</v>
      </c>
      <c r="U446" s="1">
        <f t="shared" si="52"/>
        <v>0.043478260869565216</v>
      </c>
      <c r="V446" s="1">
        <f t="shared" si="53"/>
        <v>0.043478260869565216</v>
      </c>
      <c r="W446" s="1">
        <f t="shared" si="54"/>
        <v>0</v>
      </c>
      <c r="X446" s="1">
        <f t="shared" si="55"/>
        <v>0</v>
      </c>
    </row>
    <row r="447" spans="1:24" ht="15">
      <c r="A447">
        <v>4</v>
      </c>
      <c r="B447" t="s">
        <v>3</v>
      </c>
      <c r="C447">
        <v>3721</v>
      </c>
      <c r="D447">
        <v>0</v>
      </c>
      <c r="E447">
        <v>6</v>
      </c>
      <c r="F447">
        <v>0</v>
      </c>
      <c r="G447">
        <v>12</v>
      </c>
      <c r="H447">
        <v>0</v>
      </c>
      <c r="I447">
        <v>0</v>
      </c>
      <c r="J447">
        <v>0</v>
      </c>
      <c r="K447">
        <v>0</v>
      </c>
      <c r="L447">
        <v>10</v>
      </c>
      <c r="M447">
        <v>0</v>
      </c>
      <c r="N447">
        <v>29</v>
      </c>
      <c r="P447">
        <f t="shared" si="48"/>
        <v>57</v>
      </c>
      <c r="R447" s="1">
        <f t="shared" si="49"/>
        <v>0.5087719298245614</v>
      </c>
      <c r="S447" s="1">
        <f t="shared" si="50"/>
        <v>0.17543859649122806</v>
      </c>
      <c r="T447" s="1">
        <f t="shared" si="51"/>
        <v>0.21052631578947367</v>
      </c>
      <c r="U447" s="1">
        <f t="shared" si="52"/>
        <v>0.10526315789473684</v>
      </c>
      <c r="V447" s="1">
        <f t="shared" si="53"/>
        <v>0</v>
      </c>
      <c r="W447" s="1">
        <f t="shared" si="54"/>
        <v>0</v>
      </c>
      <c r="X447" s="1">
        <f t="shared" si="55"/>
        <v>0</v>
      </c>
    </row>
    <row r="448" spans="1:24" ht="15">
      <c r="A448">
        <v>4</v>
      </c>
      <c r="B448" t="s">
        <v>3</v>
      </c>
      <c r="C448">
        <v>3722</v>
      </c>
      <c r="D448">
        <v>0</v>
      </c>
      <c r="E448">
        <v>5</v>
      </c>
      <c r="F448">
        <v>0</v>
      </c>
      <c r="G448">
        <v>5</v>
      </c>
      <c r="H448">
        <v>0</v>
      </c>
      <c r="I448">
        <v>0</v>
      </c>
      <c r="J448">
        <v>0</v>
      </c>
      <c r="K448">
        <v>1</v>
      </c>
      <c r="L448">
        <v>3</v>
      </c>
      <c r="M448">
        <v>0</v>
      </c>
      <c r="N448">
        <v>14</v>
      </c>
      <c r="P448">
        <f t="shared" si="48"/>
        <v>28</v>
      </c>
      <c r="R448" s="1">
        <f t="shared" si="49"/>
        <v>0.5</v>
      </c>
      <c r="S448" s="1">
        <f t="shared" si="50"/>
        <v>0.10714285714285714</v>
      </c>
      <c r="T448" s="1">
        <f t="shared" si="51"/>
        <v>0.17857142857142858</v>
      </c>
      <c r="U448" s="1">
        <f t="shared" si="52"/>
        <v>0.17857142857142858</v>
      </c>
      <c r="V448" s="1">
        <f t="shared" si="53"/>
        <v>0</v>
      </c>
      <c r="W448" s="1">
        <f t="shared" si="54"/>
        <v>0.03571428571428571</v>
      </c>
      <c r="X448" s="1">
        <f t="shared" si="55"/>
        <v>0</v>
      </c>
    </row>
    <row r="449" spans="1:24" ht="15">
      <c r="A449">
        <v>4</v>
      </c>
      <c r="B449" t="s">
        <v>3</v>
      </c>
      <c r="C449">
        <v>3723</v>
      </c>
      <c r="D449">
        <v>0</v>
      </c>
      <c r="E449">
        <v>1</v>
      </c>
      <c r="F449">
        <v>0</v>
      </c>
      <c r="G449">
        <v>15</v>
      </c>
      <c r="H449">
        <v>0</v>
      </c>
      <c r="I449">
        <v>0</v>
      </c>
      <c r="J449">
        <v>2</v>
      </c>
      <c r="K449">
        <v>0</v>
      </c>
      <c r="L449">
        <v>8</v>
      </c>
      <c r="M449">
        <v>1</v>
      </c>
      <c r="N449">
        <v>24</v>
      </c>
      <c r="P449">
        <f t="shared" si="48"/>
        <v>51</v>
      </c>
      <c r="R449" s="1">
        <f t="shared" si="49"/>
        <v>0.47058823529411764</v>
      </c>
      <c r="S449" s="1">
        <f t="shared" si="50"/>
        <v>0.1568627450980392</v>
      </c>
      <c r="T449" s="1">
        <f t="shared" si="51"/>
        <v>0.29411764705882354</v>
      </c>
      <c r="U449" s="1">
        <f t="shared" si="52"/>
        <v>0.0196078431372549</v>
      </c>
      <c r="V449" s="1">
        <f t="shared" si="53"/>
        <v>0.0392156862745098</v>
      </c>
      <c r="W449" s="1">
        <f t="shared" si="54"/>
        <v>0</v>
      </c>
      <c r="X449" s="1">
        <f t="shared" si="55"/>
        <v>0</v>
      </c>
    </row>
    <row r="450" spans="1:24" ht="15">
      <c r="A450">
        <v>4</v>
      </c>
      <c r="B450" t="s">
        <v>3</v>
      </c>
      <c r="C450">
        <v>3724</v>
      </c>
      <c r="D450">
        <v>0</v>
      </c>
      <c r="E450">
        <v>1</v>
      </c>
      <c r="F450">
        <v>0</v>
      </c>
      <c r="G450">
        <v>8</v>
      </c>
      <c r="H450">
        <v>0</v>
      </c>
      <c r="I450">
        <v>0</v>
      </c>
      <c r="J450">
        <v>0</v>
      </c>
      <c r="K450">
        <v>0</v>
      </c>
      <c r="L450">
        <v>9</v>
      </c>
      <c r="M450">
        <v>0</v>
      </c>
      <c r="N450">
        <v>23</v>
      </c>
      <c r="P450">
        <f aca="true" t="shared" si="56" ref="P450:P513">SUM(D450:N450)</f>
        <v>41</v>
      </c>
      <c r="R450" s="1">
        <f aca="true" t="shared" si="57" ref="R450:R513">N450/P450</f>
        <v>0.5609756097560976</v>
      </c>
      <c r="S450" s="1">
        <f aca="true" t="shared" si="58" ref="S450:S513">L450/P450</f>
        <v>0.21951219512195122</v>
      </c>
      <c r="T450" s="1">
        <f aca="true" t="shared" si="59" ref="T450:T513">G450/P450</f>
        <v>0.1951219512195122</v>
      </c>
      <c r="U450" s="1">
        <f aca="true" t="shared" si="60" ref="U450:U513">E450/P450</f>
        <v>0.024390243902439025</v>
      </c>
      <c r="V450" s="1">
        <f aca="true" t="shared" si="61" ref="V450:V513">J450/P450</f>
        <v>0</v>
      </c>
      <c r="W450" s="1">
        <f aca="true" t="shared" si="62" ref="W450:W513">K450/P450</f>
        <v>0</v>
      </c>
      <c r="X450" s="1">
        <f aca="true" t="shared" si="63" ref="X450:X513">D450/P450</f>
        <v>0</v>
      </c>
    </row>
    <row r="451" spans="1:24" ht="15">
      <c r="A451">
        <v>4</v>
      </c>
      <c r="B451" t="s">
        <v>3</v>
      </c>
      <c r="C451">
        <v>3725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P451">
        <f t="shared" si="56"/>
        <v>0</v>
      </c>
      <c r="R451" s="1" t="e">
        <f t="shared" si="57"/>
        <v>#DIV/0!</v>
      </c>
      <c r="S451" s="1" t="e">
        <f t="shared" si="58"/>
        <v>#DIV/0!</v>
      </c>
      <c r="T451" s="1" t="e">
        <f t="shared" si="59"/>
        <v>#DIV/0!</v>
      </c>
      <c r="U451" s="1" t="e">
        <f t="shared" si="60"/>
        <v>#DIV/0!</v>
      </c>
      <c r="V451" s="1" t="e">
        <f t="shared" si="61"/>
        <v>#DIV/0!</v>
      </c>
      <c r="W451" s="1" t="e">
        <f t="shared" si="62"/>
        <v>#DIV/0!</v>
      </c>
      <c r="X451" s="1" t="e">
        <f t="shared" si="63"/>
        <v>#DIV/0!</v>
      </c>
    </row>
    <row r="452" spans="1:24" ht="15">
      <c r="A452">
        <v>4</v>
      </c>
      <c r="B452" t="s">
        <v>3</v>
      </c>
      <c r="C452">
        <v>3726</v>
      </c>
      <c r="D452">
        <v>0</v>
      </c>
      <c r="E452">
        <v>2</v>
      </c>
      <c r="F452">
        <v>0</v>
      </c>
      <c r="G452">
        <v>17</v>
      </c>
      <c r="H452">
        <v>0</v>
      </c>
      <c r="I452">
        <v>0</v>
      </c>
      <c r="J452">
        <v>5</v>
      </c>
      <c r="K452">
        <v>0</v>
      </c>
      <c r="L452">
        <v>7</v>
      </c>
      <c r="M452">
        <v>0</v>
      </c>
      <c r="N452">
        <v>24</v>
      </c>
      <c r="P452">
        <f t="shared" si="56"/>
        <v>55</v>
      </c>
      <c r="R452" s="1">
        <f t="shared" si="57"/>
        <v>0.43636363636363634</v>
      </c>
      <c r="S452" s="1">
        <f t="shared" si="58"/>
        <v>0.12727272727272726</v>
      </c>
      <c r="T452" s="1">
        <f t="shared" si="59"/>
        <v>0.3090909090909091</v>
      </c>
      <c r="U452" s="1">
        <f t="shared" si="60"/>
        <v>0.03636363636363636</v>
      </c>
      <c r="V452" s="1">
        <f t="shared" si="61"/>
        <v>0.09090909090909091</v>
      </c>
      <c r="W452" s="1">
        <f t="shared" si="62"/>
        <v>0</v>
      </c>
      <c r="X452" s="1">
        <f t="shared" si="63"/>
        <v>0</v>
      </c>
    </row>
    <row r="453" spans="1:24" ht="15">
      <c r="A453">
        <v>4</v>
      </c>
      <c r="B453" t="s">
        <v>3</v>
      </c>
      <c r="C453">
        <v>3727</v>
      </c>
      <c r="D453">
        <v>1</v>
      </c>
      <c r="E453">
        <v>2</v>
      </c>
      <c r="F453">
        <v>0</v>
      </c>
      <c r="G453">
        <v>15</v>
      </c>
      <c r="H453">
        <v>0</v>
      </c>
      <c r="I453">
        <v>0</v>
      </c>
      <c r="J453">
        <v>8</v>
      </c>
      <c r="K453">
        <v>0</v>
      </c>
      <c r="L453">
        <v>52</v>
      </c>
      <c r="M453">
        <v>0</v>
      </c>
      <c r="N453">
        <v>52</v>
      </c>
      <c r="P453">
        <f t="shared" si="56"/>
        <v>130</v>
      </c>
      <c r="R453" s="1">
        <f t="shared" si="57"/>
        <v>0.4</v>
      </c>
      <c r="S453" s="1">
        <f t="shared" si="58"/>
        <v>0.4</v>
      </c>
      <c r="T453" s="1">
        <f t="shared" si="59"/>
        <v>0.11538461538461539</v>
      </c>
      <c r="U453" s="1">
        <f t="shared" si="60"/>
        <v>0.015384615384615385</v>
      </c>
      <c r="V453" s="1">
        <f t="shared" si="61"/>
        <v>0.06153846153846154</v>
      </c>
      <c r="W453" s="1">
        <f t="shared" si="62"/>
        <v>0</v>
      </c>
      <c r="X453" s="1">
        <f t="shared" si="63"/>
        <v>0.007692307692307693</v>
      </c>
    </row>
    <row r="454" spans="1:24" ht="15">
      <c r="A454">
        <v>3</v>
      </c>
      <c r="B454" t="s">
        <v>3</v>
      </c>
      <c r="C454">
        <v>3728</v>
      </c>
      <c r="D454">
        <v>0</v>
      </c>
      <c r="E454">
        <v>4</v>
      </c>
      <c r="F454">
        <v>0</v>
      </c>
      <c r="G454">
        <v>18</v>
      </c>
      <c r="H454">
        <v>0</v>
      </c>
      <c r="I454">
        <v>0</v>
      </c>
      <c r="J454">
        <v>11</v>
      </c>
      <c r="K454">
        <v>0</v>
      </c>
      <c r="L454">
        <v>35</v>
      </c>
      <c r="M454">
        <v>0</v>
      </c>
      <c r="N454">
        <v>59</v>
      </c>
      <c r="P454">
        <f t="shared" si="56"/>
        <v>127</v>
      </c>
      <c r="R454" s="1">
        <f t="shared" si="57"/>
        <v>0.4645669291338583</v>
      </c>
      <c r="S454" s="1">
        <f t="shared" si="58"/>
        <v>0.2755905511811024</v>
      </c>
      <c r="T454" s="1">
        <f t="shared" si="59"/>
        <v>0.14173228346456693</v>
      </c>
      <c r="U454" s="1">
        <f t="shared" si="60"/>
        <v>0.031496062992125984</v>
      </c>
      <c r="V454" s="1">
        <f t="shared" si="61"/>
        <v>0.08661417322834646</v>
      </c>
      <c r="W454" s="1">
        <f t="shared" si="62"/>
        <v>0</v>
      </c>
      <c r="X454" s="1">
        <f t="shared" si="63"/>
        <v>0</v>
      </c>
    </row>
    <row r="455" spans="1:24" ht="15">
      <c r="A455">
        <v>4</v>
      </c>
      <c r="B455" t="s">
        <v>3</v>
      </c>
      <c r="C455">
        <v>3729</v>
      </c>
      <c r="D455">
        <v>0</v>
      </c>
      <c r="E455">
        <v>3</v>
      </c>
      <c r="F455">
        <v>0</v>
      </c>
      <c r="G455">
        <v>13</v>
      </c>
      <c r="H455">
        <v>0</v>
      </c>
      <c r="I455">
        <v>0</v>
      </c>
      <c r="J455">
        <v>1</v>
      </c>
      <c r="K455">
        <v>0</v>
      </c>
      <c r="L455">
        <v>12</v>
      </c>
      <c r="M455">
        <v>0</v>
      </c>
      <c r="N455">
        <v>27</v>
      </c>
      <c r="P455">
        <f t="shared" si="56"/>
        <v>56</v>
      </c>
      <c r="R455" s="1">
        <f t="shared" si="57"/>
        <v>0.48214285714285715</v>
      </c>
      <c r="S455" s="1">
        <f t="shared" si="58"/>
        <v>0.21428571428571427</v>
      </c>
      <c r="T455" s="1">
        <f t="shared" si="59"/>
        <v>0.23214285714285715</v>
      </c>
      <c r="U455" s="1">
        <f t="shared" si="60"/>
        <v>0.05357142857142857</v>
      </c>
      <c r="V455" s="1">
        <f t="shared" si="61"/>
        <v>0.017857142857142856</v>
      </c>
      <c r="W455" s="1">
        <f t="shared" si="62"/>
        <v>0</v>
      </c>
      <c r="X455" s="1">
        <f t="shared" si="63"/>
        <v>0</v>
      </c>
    </row>
    <row r="456" spans="1:24" ht="15">
      <c r="A456">
        <v>4</v>
      </c>
      <c r="B456" t="s">
        <v>3</v>
      </c>
      <c r="C456">
        <v>3730</v>
      </c>
      <c r="D456">
        <v>0</v>
      </c>
      <c r="E456">
        <v>3</v>
      </c>
      <c r="F456">
        <v>0</v>
      </c>
      <c r="G456">
        <v>25</v>
      </c>
      <c r="H456">
        <v>0</v>
      </c>
      <c r="I456">
        <v>0</v>
      </c>
      <c r="J456">
        <v>0</v>
      </c>
      <c r="K456">
        <v>0</v>
      </c>
      <c r="L456">
        <v>10</v>
      </c>
      <c r="M456">
        <v>0</v>
      </c>
      <c r="N456">
        <v>31</v>
      </c>
      <c r="P456">
        <f t="shared" si="56"/>
        <v>69</v>
      </c>
      <c r="R456" s="1">
        <f t="shared" si="57"/>
        <v>0.4492753623188406</v>
      </c>
      <c r="S456" s="1">
        <f t="shared" si="58"/>
        <v>0.14492753623188406</v>
      </c>
      <c r="T456" s="1">
        <f t="shared" si="59"/>
        <v>0.36231884057971014</v>
      </c>
      <c r="U456" s="1">
        <f t="shared" si="60"/>
        <v>0.043478260869565216</v>
      </c>
      <c r="V456" s="1">
        <f t="shared" si="61"/>
        <v>0</v>
      </c>
      <c r="W456" s="1">
        <f t="shared" si="62"/>
        <v>0</v>
      </c>
      <c r="X456" s="1">
        <f t="shared" si="63"/>
        <v>0</v>
      </c>
    </row>
    <row r="457" spans="1:24" ht="15">
      <c r="A457">
        <v>4</v>
      </c>
      <c r="B457" t="s">
        <v>3</v>
      </c>
      <c r="C457">
        <v>3731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2</v>
      </c>
      <c r="P457">
        <f t="shared" si="56"/>
        <v>2</v>
      </c>
      <c r="R457" s="1">
        <f t="shared" si="57"/>
        <v>1</v>
      </c>
      <c r="S457" s="1">
        <f t="shared" si="58"/>
        <v>0</v>
      </c>
      <c r="T457" s="1">
        <f t="shared" si="59"/>
        <v>0</v>
      </c>
      <c r="U457" s="1">
        <f t="shared" si="60"/>
        <v>0</v>
      </c>
      <c r="V457" s="1">
        <f t="shared" si="61"/>
        <v>0</v>
      </c>
      <c r="W457" s="1">
        <f t="shared" si="62"/>
        <v>0</v>
      </c>
      <c r="X457" s="1">
        <f t="shared" si="63"/>
        <v>0</v>
      </c>
    </row>
    <row r="458" spans="1:24" ht="15">
      <c r="A458">
        <v>4</v>
      </c>
      <c r="B458" t="s">
        <v>3</v>
      </c>
      <c r="C458">
        <v>3732</v>
      </c>
      <c r="D458">
        <v>0</v>
      </c>
      <c r="E458">
        <v>1</v>
      </c>
      <c r="F458">
        <v>0</v>
      </c>
      <c r="G458">
        <v>11</v>
      </c>
      <c r="H458">
        <v>0</v>
      </c>
      <c r="I458">
        <v>0</v>
      </c>
      <c r="J458">
        <v>2</v>
      </c>
      <c r="K458">
        <v>0</v>
      </c>
      <c r="L458">
        <v>7</v>
      </c>
      <c r="M458">
        <v>0</v>
      </c>
      <c r="N458">
        <v>12</v>
      </c>
      <c r="P458">
        <f t="shared" si="56"/>
        <v>33</v>
      </c>
      <c r="R458" s="1">
        <f t="shared" si="57"/>
        <v>0.36363636363636365</v>
      </c>
      <c r="S458" s="1">
        <f t="shared" si="58"/>
        <v>0.21212121212121213</v>
      </c>
      <c r="T458" s="1">
        <f t="shared" si="59"/>
        <v>0.3333333333333333</v>
      </c>
      <c r="U458" s="1">
        <f t="shared" si="60"/>
        <v>0.030303030303030304</v>
      </c>
      <c r="V458" s="1">
        <f t="shared" si="61"/>
        <v>0.06060606060606061</v>
      </c>
      <c r="W458" s="1">
        <f t="shared" si="62"/>
        <v>0</v>
      </c>
      <c r="X458" s="1">
        <f t="shared" si="63"/>
        <v>0</v>
      </c>
    </row>
    <row r="459" spans="1:24" ht="15">
      <c r="A459">
        <v>4</v>
      </c>
      <c r="B459" t="s">
        <v>3</v>
      </c>
      <c r="C459">
        <v>3733</v>
      </c>
      <c r="D459">
        <v>0</v>
      </c>
      <c r="E459">
        <v>2</v>
      </c>
      <c r="F459">
        <v>0</v>
      </c>
      <c r="G459">
        <v>4</v>
      </c>
      <c r="H459">
        <v>0</v>
      </c>
      <c r="I459">
        <v>0</v>
      </c>
      <c r="J459">
        <v>2</v>
      </c>
      <c r="K459">
        <v>1</v>
      </c>
      <c r="L459">
        <v>8</v>
      </c>
      <c r="M459">
        <v>0</v>
      </c>
      <c r="N459">
        <v>17</v>
      </c>
      <c r="P459">
        <f t="shared" si="56"/>
        <v>34</v>
      </c>
      <c r="R459" s="1">
        <f t="shared" si="57"/>
        <v>0.5</v>
      </c>
      <c r="S459" s="1">
        <f t="shared" si="58"/>
        <v>0.23529411764705882</v>
      </c>
      <c r="T459" s="1">
        <f t="shared" si="59"/>
        <v>0.11764705882352941</v>
      </c>
      <c r="U459" s="1">
        <f t="shared" si="60"/>
        <v>0.058823529411764705</v>
      </c>
      <c r="V459" s="1">
        <f t="shared" si="61"/>
        <v>0.058823529411764705</v>
      </c>
      <c r="W459" s="1">
        <f t="shared" si="62"/>
        <v>0.029411764705882353</v>
      </c>
      <c r="X459" s="1">
        <f t="shared" si="63"/>
        <v>0</v>
      </c>
    </row>
    <row r="460" spans="1:24" ht="15">
      <c r="A460">
        <v>3</v>
      </c>
      <c r="B460" t="s">
        <v>3</v>
      </c>
      <c r="C460">
        <v>3734</v>
      </c>
      <c r="D460">
        <v>0</v>
      </c>
      <c r="E460">
        <v>0</v>
      </c>
      <c r="F460">
        <v>0</v>
      </c>
      <c r="G460">
        <v>16</v>
      </c>
      <c r="H460">
        <v>0</v>
      </c>
      <c r="I460">
        <v>0</v>
      </c>
      <c r="J460">
        <v>1</v>
      </c>
      <c r="K460">
        <v>0</v>
      </c>
      <c r="L460">
        <v>32</v>
      </c>
      <c r="M460">
        <v>0</v>
      </c>
      <c r="N460">
        <v>43</v>
      </c>
      <c r="P460">
        <f t="shared" si="56"/>
        <v>92</v>
      </c>
      <c r="R460" s="1">
        <f t="shared" si="57"/>
        <v>0.4673913043478261</v>
      </c>
      <c r="S460" s="1">
        <f t="shared" si="58"/>
        <v>0.34782608695652173</v>
      </c>
      <c r="T460" s="1">
        <f t="shared" si="59"/>
        <v>0.17391304347826086</v>
      </c>
      <c r="U460" s="1">
        <f t="shared" si="60"/>
        <v>0</v>
      </c>
      <c r="V460" s="1">
        <f t="shared" si="61"/>
        <v>0.010869565217391304</v>
      </c>
      <c r="W460" s="1">
        <f t="shared" si="62"/>
        <v>0</v>
      </c>
      <c r="X460" s="1">
        <f t="shared" si="63"/>
        <v>0</v>
      </c>
    </row>
    <row r="461" spans="1:24" ht="15">
      <c r="A461">
        <v>4</v>
      </c>
      <c r="B461" t="s">
        <v>3</v>
      </c>
      <c r="C461">
        <v>3735</v>
      </c>
      <c r="D461">
        <v>0</v>
      </c>
      <c r="E461">
        <v>0</v>
      </c>
      <c r="F461">
        <v>0</v>
      </c>
      <c r="G461">
        <v>1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2</v>
      </c>
      <c r="P461">
        <f t="shared" si="56"/>
        <v>3</v>
      </c>
      <c r="R461" s="1">
        <f t="shared" si="57"/>
        <v>0.6666666666666666</v>
      </c>
      <c r="S461" s="1">
        <f t="shared" si="58"/>
        <v>0</v>
      </c>
      <c r="T461" s="1">
        <f t="shared" si="59"/>
        <v>0.3333333333333333</v>
      </c>
      <c r="U461" s="1">
        <f t="shared" si="60"/>
        <v>0</v>
      </c>
      <c r="V461" s="1">
        <f t="shared" si="61"/>
        <v>0</v>
      </c>
      <c r="W461" s="1">
        <f t="shared" si="62"/>
        <v>0</v>
      </c>
      <c r="X461" s="1">
        <f t="shared" si="63"/>
        <v>0</v>
      </c>
    </row>
    <row r="462" spans="1:24" ht="15">
      <c r="A462">
        <v>4</v>
      </c>
      <c r="B462" t="s">
        <v>3</v>
      </c>
      <c r="C462">
        <v>3736</v>
      </c>
      <c r="D462">
        <v>0</v>
      </c>
      <c r="E462">
        <v>0</v>
      </c>
      <c r="F462">
        <v>0</v>
      </c>
      <c r="G462">
        <v>1</v>
      </c>
      <c r="H462">
        <v>0</v>
      </c>
      <c r="I462">
        <v>0</v>
      </c>
      <c r="J462">
        <v>0</v>
      </c>
      <c r="K462">
        <v>0</v>
      </c>
      <c r="L462">
        <v>2</v>
      </c>
      <c r="M462">
        <v>0</v>
      </c>
      <c r="N462">
        <v>0</v>
      </c>
      <c r="P462">
        <f t="shared" si="56"/>
        <v>3</v>
      </c>
      <c r="R462" s="1">
        <f t="shared" si="57"/>
        <v>0</v>
      </c>
      <c r="S462" s="1">
        <f t="shared" si="58"/>
        <v>0.6666666666666666</v>
      </c>
      <c r="T462" s="1">
        <f t="shared" si="59"/>
        <v>0.3333333333333333</v>
      </c>
      <c r="U462" s="1">
        <f t="shared" si="60"/>
        <v>0</v>
      </c>
      <c r="V462" s="1">
        <f t="shared" si="61"/>
        <v>0</v>
      </c>
      <c r="W462" s="1">
        <f t="shared" si="62"/>
        <v>0</v>
      </c>
      <c r="X462" s="1">
        <f t="shared" si="63"/>
        <v>0</v>
      </c>
    </row>
    <row r="463" spans="1:24" ht="15">
      <c r="A463">
        <v>4</v>
      </c>
      <c r="B463" t="s">
        <v>3</v>
      </c>
      <c r="C463">
        <v>3738</v>
      </c>
      <c r="D463">
        <v>0</v>
      </c>
      <c r="E463">
        <v>0</v>
      </c>
      <c r="F463">
        <v>0</v>
      </c>
      <c r="G463">
        <v>2</v>
      </c>
      <c r="H463">
        <v>0</v>
      </c>
      <c r="I463">
        <v>0</v>
      </c>
      <c r="J463">
        <v>0</v>
      </c>
      <c r="K463">
        <v>0</v>
      </c>
      <c r="L463">
        <v>1</v>
      </c>
      <c r="M463">
        <v>0</v>
      </c>
      <c r="N463">
        <v>1</v>
      </c>
      <c r="P463">
        <f t="shared" si="56"/>
        <v>4</v>
      </c>
      <c r="R463" s="1">
        <f t="shared" si="57"/>
        <v>0.25</v>
      </c>
      <c r="S463" s="1">
        <f t="shared" si="58"/>
        <v>0.25</v>
      </c>
      <c r="T463" s="1">
        <f t="shared" si="59"/>
        <v>0.5</v>
      </c>
      <c r="U463" s="1">
        <f t="shared" si="60"/>
        <v>0</v>
      </c>
      <c r="V463" s="1">
        <f t="shared" si="61"/>
        <v>0</v>
      </c>
      <c r="W463" s="1">
        <f t="shared" si="62"/>
        <v>0</v>
      </c>
      <c r="X463" s="1">
        <f t="shared" si="63"/>
        <v>0</v>
      </c>
    </row>
    <row r="464" spans="1:24" ht="15">
      <c r="A464">
        <v>4</v>
      </c>
      <c r="B464" t="s">
        <v>3</v>
      </c>
      <c r="C464">
        <v>3739</v>
      </c>
      <c r="D464">
        <v>0</v>
      </c>
      <c r="E464">
        <v>0</v>
      </c>
      <c r="F464">
        <v>0</v>
      </c>
      <c r="G464">
        <v>8</v>
      </c>
      <c r="H464">
        <v>0</v>
      </c>
      <c r="I464">
        <v>0</v>
      </c>
      <c r="J464">
        <v>2</v>
      </c>
      <c r="K464">
        <v>0</v>
      </c>
      <c r="L464">
        <v>19</v>
      </c>
      <c r="M464">
        <v>0</v>
      </c>
      <c r="N464">
        <v>26</v>
      </c>
      <c r="P464">
        <f t="shared" si="56"/>
        <v>55</v>
      </c>
      <c r="R464" s="1">
        <f t="shared" si="57"/>
        <v>0.4727272727272727</v>
      </c>
      <c r="S464" s="1">
        <f t="shared" si="58"/>
        <v>0.34545454545454546</v>
      </c>
      <c r="T464" s="1">
        <f t="shared" si="59"/>
        <v>0.14545454545454545</v>
      </c>
      <c r="U464" s="1">
        <f t="shared" si="60"/>
        <v>0</v>
      </c>
      <c r="V464" s="1">
        <f t="shared" si="61"/>
        <v>0.03636363636363636</v>
      </c>
      <c r="W464" s="1">
        <f t="shared" si="62"/>
        <v>0</v>
      </c>
      <c r="X464" s="1">
        <f t="shared" si="63"/>
        <v>0</v>
      </c>
    </row>
    <row r="465" spans="1:24" ht="15">
      <c r="A465">
        <v>3</v>
      </c>
      <c r="B465" t="s">
        <v>3</v>
      </c>
      <c r="C465">
        <v>3740</v>
      </c>
      <c r="D465">
        <v>0</v>
      </c>
      <c r="E465">
        <v>2</v>
      </c>
      <c r="F465">
        <v>0</v>
      </c>
      <c r="G465">
        <v>2</v>
      </c>
      <c r="H465">
        <v>0</v>
      </c>
      <c r="I465">
        <v>0</v>
      </c>
      <c r="J465">
        <v>2</v>
      </c>
      <c r="K465">
        <v>0</v>
      </c>
      <c r="L465">
        <v>5</v>
      </c>
      <c r="M465">
        <v>0</v>
      </c>
      <c r="N465">
        <v>10</v>
      </c>
      <c r="P465">
        <f t="shared" si="56"/>
        <v>21</v>
      </c>
      <c r="R465" s="1">
        <f t="shared" si="57"/>
        <v>0.47619047619047616</v>
      </c>
      <c r="S465" s="1">
        <f t="shared" si="58"/>
        <v>0.23809523809523808</v>
      </c>
      <c r="T465" s="1">
        <f t="shared" si="59"/>
        <v>0.09523809523809523</v>
      </c>
      <c r="U465" s="1">
        <f t="shared" si="60"/>
        <v>0.09523809523809523</v>
      </c>
      <c r="V465" s="1">
        <f t="shared" si="61"/>
        <v>0.09523809523809523</v>
      </c>
      <c r="W465" s="1">
        <f t="shared" si="62"/>
        <v>0</v>
      </c>
      <c r="X465" s="1">
        <f t="shared" si="63"/>
        <v>0</v>
      </c>
    </row>
    <row r="466" spans="1:24" ht="15">
      <c r="A466">
        <v>4</v>
      </c>
      <c r="B466" t="s">
        <v>3</v>
      </c>
      <c r="C466">
        <v>3741</v>
      </c>
      <c r="D466">
        <v>0</v>
      </c>
      <c r="E466">
        <v>2</v>
      </c>
      <c r="F466">
        <v>0</v>
      </c>
      <c r="G466">
        <v>3</v>
      </c>
      <c r="H466">
        <v>0</v>
      </c>
      <c r="I466">
        <v>0</v>
      </c>
      <c r="J466">
        <v>0</v>
      </c>
      <c r="K466">
        <v>0</v>
      </c>
      <c r="L466">
        <v>8</v>
      </c>
      <c r="M466">
        <v>0</v>
      </c>
      <c r="N466">
        <v>11</v>
      </c>
      <c r="P466">
        <f t="shared" si="56"/>
        <v>24</v>
      </c>
      <c r="R466" s="1">
        <f t="shared" si="57"/>
        <v>0.4583333333333333</v>
      </c>
      <c r="S466" s="1">
        <f t="shared" si="58"/>
        <v>0.3333333333333333</v>
      </c>
      <c r="T466" s="1">
        <f t="shared" si="59"/>
        <v>0.125</v>
      </c>
      <c r="U466" s="1">
        <f t="shared" si="60"/>
        <v>0.08333333333333333</v>
      </c>
      <c r="V466" s="1">
        <f t="shared" si="61"/>
        <v>0</v>
      </c>
      <c r="W466" s="1">
        <f t="shared" si="62"/>
        <v>0</v>
      </c>
      <c r="X466" s="1">
        <f t="shared" si="63"/>
        <v>0</v>
      </c>
    </row>
    <row r="467" spans="1:24" ht="15">
      <c r="A467">
        <v>4</v>
      </c>
      <c r="B467" t="s">
        <v>3</v>
      </c>
      <c r="C467">
        <v>3742</v>
      </c>
      <c r="D467">
        <v>0</v>
      </c>
      <c r="E467">
        <v>0</v>
      </c>
      <c r="F467">
        <v>0</v>
      </c>
      <c r="G467">
        <v>4</v>
      </c>
      <c r="H467">
        <v>0</v>
      </c>
      <c r="I467">
        <v>0</v>
      </c>
      <c r="J467">
        <v>1</v>
      </c>
      <c r="K467">
        <v>1</v>
      </c>
      <c r="L467">
        <v>6</v>
      </c>
      <c r="M467">
        <v>0</v>
      </c>
      <c r="N467">
        <v>14</v>
      </c>
      <c r="P467">
        <f t="shared" si="56"/>
        <v>26</v>
      </c>
      <c r="R467" s="1">
        <f t="shared" si="57"/>
        <v>0.5384615384615384</v>
      </c>
      <c r="S467" s="1">
        <f t="shared" si="58"/>
        <v>0.23076923076923078</v>
      </c>
      <c r="T467" s="1">
        <f t="shared" si="59"/>
        <v>0.15384615384615385</v>
      </c>
      <c r="U467" s="1">
        <f t="shared" si="60"/>
        <v>0</v>
      </c>
      <c r="V467" s="1">
        <f t="shared" si="61"/>
        <v>0.038461538461538464</v>
      </c>
      <c r="W467" s="1">
        <f t="shared" si="62"/>
        <v>0.038461538461538464</v>
      </c>
      <c r="X467" s="1">
        <f t="shared" si="63"/>
        <v>0</v>
      </c>
    </row>
    <row r="468" spans="1:24" ht="15">
      <c r="A468">
        <v>4</v>
      </c>
      <c r="B468" t="s">
        <v>3</v>
      </c>
      <c r="C468">
        <v>3743</v>
      </c>
      <c r="D468">
        <v>0</v>
      </c>
      <c r="E468">
        <v>2</v>
      </c>
      <c r="F468">
        <v>0</v>
      </c>
      <c r="G468">
        <v>9</v>
      </c>
      <c r="H468">
        <v>0</v>
      </c>
      <c r="I468">
        <v>0</v>
      </c>
      <c r="J468">
        <v>2</v>
      </c>
      <c r="K468">
        <v>0</v>
      </c>
      <c r="L468">
        <v>14</v>
      </c>
      <c r="M468">
        <v>0</v>
      </c>
      <c r="N468">
        <v>10</v>
      </c>
      <c r="P468">
        <f t="shared" si="56"/>
        <v>37</v>
      </c>
      <c r="R468" s="1">
        <f t="shared" si="57"/>
        <v>0.2702702702702703</v>
      </c>
      <c r="S468" s="1">
        <f t="shared" si="58"/>
        <v>0.3783783783783784</v>
      </c>
      <c r="T468" s="1">
        <f t="shared" si="59"/>
        <v>0.24324324324324326</v>
      </c>
      <c r="U468" s="1">
        <f t="shared" si="60"/>
        <v>0.05405405405405406</v>
      </c>
      <c r="V468" s="1">
        <f t="shared" si="61"/>
        <v>0.05405405405405406</v>
      </c>
      <c r="W468" s="1">
        <f t="shared" si="62"/>
        <v>0</v>
      </c>
      <c r="X468" s="1">
        <f t="shared" si="63"/>
        <v>0</v>
      </c>
    </row>
    <row r="469" spans="1:24" ht="15">
      <c r="A469">
        <v>4</v>
      </c>
      <c r="B469" t="s">
        <v>3</v>
      </c>
      <c r="C469">
        <v>3744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P469">
        <f t="shared" si="56"/>
        <v>0</v>
      </c>
      <c r="R469" s="1" t="e">
        <f t="shared" si="57"/>
        <v>#DIV/0!</v>
      </c>
      <c r="S469" s="1" t="e">
        <f t="shared" si="58"/>
        <v>#DIV/0!</v>
      </c>
      <c r="T469" s="1" t="e">
        <f t="shared" si="59"/>
        <v>#DIV/0!</v>
      </c>
      <c r="U469" s="1" t="e">
        <f t="shared" si="60"/>
        <v>#DIV/0!</v>
      </c>
      <c r="V469" s="1" t="e">
        <f t="shared" si="61"/>
        <v>#DIV/0!</v>
      </c>
      <c r="W469" s="1" t="e">
        <f t="shared" si="62"/>
        <v>#DIV/0!</v>
      </c>
      <c r="X469" s="1" t="e">
        <f t="shared" si="63"/>
        <v>#DIV/0!</v>
      </c>
    </row>
    <row r="470" spans="1:24" ht="15">
      <c r="A470">
        <v>3</v>
      </c>
      <c r="B470" t="s">
        <v>3</v>
      </c>
      <c r="C470">
        <v>3746</v>
      </c>
      <c r="D470">
        <v>0</v>
      </c>
      <c r="E470">
        <v>2</v>
      </c>
      <c r="F470">
        <v>0</v>
      </c>
      <c r="G470">
        <v>16</v>
      </c>
      <c r="H470">
        <v>0</v>
      </c>
      <c r="I470">
        <v>0</v>
      </c>
      <c r="J470">
        <v>7</v>
      </c>
      <c r="K470">
        <v>0</v>
      </c>
      <c r="L470">
        <v>27</v>
      </c>
      <c r="M470">
        <v>0</v>
      </c>
      <c r="N470">
        <v>63</v>
      </c>
      <c r="P470">
        <f t="shared" si="56"/>
        <v>115</v>
      </c>
      <c r="R470" s="1">
        <f t="shared" si="57"/>
        <v>0.5478260869565217</v>
      </c>
      <c r="S470" s="1">
        <f t="shared" si="58"/>
        <v>0.23478260869565218</v>
      </c>
      <c r="T470" s="1">
        <f t="shared" si="59"/>
        <v>0.1391304347826087</v>
      </c>
      <c r="U470" s="1">
        <f t="shared" si="60"/>
        <v>0.017391304347826087</v>
      </c>
      <c r="V470" s="1">
        <f t="shared" si="61"/>
        <v>0.06086956521739131</v>
      </c>
      <c r="W470" s="1">
        <f t="shared" si="62"/>
        <v>0</v>
      </c>
      <c r="X470" s="1">
        <f t="shared" si="63"/>
        <v>0</v>
      </c>
    </row>
    <row r="471" spans="1:24" ht="15">
      <c r="A471">
        <v>4</v>
      </c>
      <c r="B471" t="s">
        <v>3</v>
      </c>
      <c r="C471">
        <v>3747</v>
      </c>
      <c r="D471">
        <v>0</v>
      </c>
      <c r="E471">
        <v>6</v>
      </c>
      <c r="F471">
        <v>0</v>
      </c>
      <c r="G471">
        <v>7</v>
      </c>
      <c r="H471">
        <v>0</v>
      </c>
      <c r="I471">
        <v>0</v>
      </c>
      <c r="J471">
        <v>2</v>
      </c>
      <c r="K471">
        <v>1</v>
      </c>
      <c r="L471">
        <v>20</v>
      </c>
      <c r="M471">
        <v>0</v>
      </c>
      <c r="N471">
        <v>22</v>
      </c>
      <c r="P471">
        <f t="shared" si="56"/>
        <v>58</v>
      </c>
      <c r="R471" s="1">
        <f t="shared" si="57"/>
        <v>0.3793103448275862</v>
      </c>
      <c r="S471" s="1">
        <f t="shared" si="58"/>
        <v>0.3448275862068966</v>
      </c>
      <c r="T471" s="1">
        <f t="shared" si="59"/>
        <v>0.1206896551724138</v>
      </c>
      <c r="U471" s="1">
        <f t="shared" si="60"/>
        <v>0.10344827586206896</v>
      </c>
      <c r="V471" s="1">
        <f t="shared" si="61"/>
        <v>0.034482758620689655</v>
      </c>
      <c r="W471" s="1">
        <f t="shared" si="62"/>
        <v>0.017241379310344827</v>
      </c>
      <c r="X471" s="1">
        <f t="shared" si="63"/>
        <v>0</v>
      </c>
    </row>
    <row r="472" spans="1:24" ht="15">
      <c r="A472">
        <v>4</v>
      </c>
      <c r="B472" t="s">
        <v>3</v>
      </c>
      <c r="C472">
        <v>3748</v>
      </c>
      <c r="D472">
        <v>0</v>
      </c>
      <c r="E472">
        <v>3</v>
      </c>
      <c r="F472">
        <v>0</v>
      </c>
      <c r="G472">
        <v>18</v>
      </c>
      <c r="H472">
        <v>0</v>
      </c>
      <c r="I472">
        <v>0</v>
      </c>
      <c r="J472">
        <v>5</v>
      </c>
      <c r="K472">
        <v>1</v>
      </c>
      <c r="L472">
        <v>26</v>
      </c>
      <c r="M472">
        <v>0</v>
      </c>
      <c r="N472">
        <v>61</v>
      </c>
      <c r="P472">
        <f t="shared" si="56"/>
        <v>114</v>
      </c>
      <c r="R472" s="1">
        <f t="shared" si="57"/>
        <v>0.5350877192982456</v>
      </c>
      <c r="S472" s="1">
        <f t="shared" si="58"/>
        <v>0.22807017543859648</v>
      </c>
      <c r="T472" s="1">
        <f t="shared" si="59"/>
        <v>0.15789473684210525</v>
      </c>
      <c r="U472" s="1">
        <f t="shared" si="60"/>
        <v>0.02631578947368421</v>
      </c>
      <c r="V472" s="1">
        <f t="shared" si="61"/>
        <v>0.043859649122807015</v>
      </c>
      <c r="W472" s="1">
        <f t="shared" si="62"/>
        <v>0.008771929824561403</v>
      </c>
      <c r="X472" s="1">
        <f t="shared" si="63"/>
        <v>0</v>
      </c>
    </row>
    <row r="473" spans="1:24" ht="15">
      <c r="A473">
        <v>4</v>
      </c>
      <c r="B473" t="s">
        <v>3</v>
      </c>
      <c r="C473">
        <v>3749</v>
      </c>
      <c r="D473">
        <v>0</v>
      </c>
      <c r="E473">
        <v>0</v>
      </c>
      <c r="F473">
        <v>0</v>
      </c>
      <c r="G473">
        <v>7</v>
      </c>
      <c r="H473">
        <v>0</v>
      </c>
      <c r="I473">
        <v>0</v>
      </c>
      <c r="J473">
        <v>3</v>
      </c>
      <c r="K473">
        <v>0</v>
      </c>
      <c r="L473">
        <v>17</v>
      </c>
      <c r="M473">
        <v>0</v>
      </c>
      <c r="N473">
        <v>27</v>
      </c>
      <c r="P473">
        <f t="shared" si="56"/>
        <v>54</v>
      </c>
      <c r="R473" s="1">
        <f t="shared" si="57"/>
        <v>0.5</v>
      </c>
      <c r="S473" s="1">
        <f t="shared" si="58"/>
        <v>0.3148148148148148</v>
      </c>
      <c r="T473" s="1">
        <f t="shared" si="59"/>
        <v>0.12962962962962962</v>
      </c>
      <c r="U473" s="1">
        <f t="shared" si="60"/>
        <v>0</v>
      </c>
      <c r="V473" s="1">
        <f t="shared" si="61"/>
        <v>0.05555555555555555</v>
      </c>
      <c r="W473" s="1">
        <f t="shared" si="62"/>
        <v>0</v>
      </c>
      <c r="X473" s="1">
        <f t="shared" si="63"/>
        <v>0</v>
      </c>
    </row>
    <row r="474" spans="1:24" ht="15">
      <c r="A474">
        <v>4</v>
      </c>
      <c r="B474" t="s">
        <v>3</v>
      </c>
      <c r="C474">
        <v>3750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P474">
        <f t="shared" si="56"/>
        <v>0</v>
      </c>
      <c r="R474" s="1" t="e">
        <f t="shared" si="57"/>
        <v>#DIV/0!</v>
      </c>
      <c r="S474" s="1" t="e">
        <f t="shared" si="58"/>
        <v>#DIV/0!</v>
      </c>
      <c r="T474" s="1" t="e">
        <f t="shared" si="59"/>
        <v>#DIV/0!</v>
      </c>
      <c r="U474" s="1" t="e">
        <f t="shared" si="60"/>
        <v>#DIV/0!</v>
      </c>
      <c r="V474" s="1" t="e">
        <f t="shared" si="61"/>
        <v>#DIV/0!</v>
      </c>
      <c r="W474" s="1" t="e">
        <f t="shared" si="62"/>
        <v>#DIV/0!</v>
      </c>
      <c r="X474" s="1" t="e">
        <f t="shared" si="63"/>
        <v>#DIV/0!</v>
      </c>
    </row>
    <row r="475" spans="1:24" ht="15">
      <c r="A475">
        <v>4</v>
      </c>
      <c r="B475" t="s">
        <v>3</v>
      </c>
      <c r="C475">
        <v>3751</v>
      </c>
      <c r="D475">
        <v>0</v>
      </c>
      <c r="E475">
        <v>0</v>
      </c>
      <c r="F475">
        <v>0</v>
      </c>
      <c r="G475">
        <v>3</v>
      </c>
      <c r="H475">
        <v>0</v>
      </c>
      <c r="I475">
        <v>0</v>
      </c>
      <c r="J475">
        <v>0</v>
      </c>
      <c r="K475">
        <v>0</v>
      </c>
      <c r="L475">
        <v>1</v>
      </c>
      <c r="M475">
        <v>0</v>
      </c>
      <c r="N475">
        <v>9</v>
      </c>
      <c r="P475">
        <f t="shared" si="56"/>
        <v>13</v>
      </c>
      <c r="R475" s="1">
        <f t="shared" si="57"/>
        <v>0.6923076923076923</v>
      </c>
      <c r="S475" s="1">
        <f t="shared" si="58"/>
        <v>0.07692307692307693</v>
      </c>
      <c r="T475" s="1">
        <f t="shared" si="59"/>
        <v>0.23076923076923078</v>
      </c>
      <c r="U475" s="1">
        <f t="shared" si="60"/>
        <v>0</v>
      </c>
      <c r="V475" s="1">
        <f t="shared" si="61"/>
        <v>0</v>
      </c>
      <c r="W475" s="1">
        <f t="shared" si="62"/>
        <v>0</v>
      </c>
      <c r="X475" s="1">
        <f t="shared" si="63"/>
        <v>0</v>
      </c>
    </row>
    <row r="476" spans="1:24" ht="15">
      <c r="A476">
        <v>4</v>
      </c>
      <c r="B476" t="s">
        <v>3</v>
      </c>
      <c r="C476">
        <v>3752</v>
      </c>
      <c r="D476">
        <v>0</v>
      </c>
      <c r="E476">
        <v>2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3</v>
      </c>
      <c r="M476">
        <v>0</v>
      </c>
      <c r="N476">
        <v>11</v>
      </c>
      <c r="P476">
        <f t="shared" si="56"/>
        <v>16</v>
      </c>
      <c r="R476" s="1">
        <f t="shared" si="57"/>
        <v>0.6875</v>
      </c>
      <c r="S476" s="1">
        <f t="shared" si="58"/>
        <v>0.1875</v>
      </c>
      <c r="T476" s="1">
        <f t="shared" si="59"/>
        <v>0</v>
      </c>
      <c r="U476" s="1">
        <f t="shared" si="60"/>
        <v>0.125</v>
      </c>
      <c r="V476" s="1">
        <f t="shared" si="61"/>
        <v>0</v>
      </c>
      <c r="W476" s="1">
        <f t="shared" si="62"/>
        <v>0</v>
      </c>
      <c r="X476" s="1">
        <f t="shared" si="63"/>
        <v>0</v>
      </c>
    </row>
    <row r="477" spans="1:24" ht="15">
      <c r="A477">
        <v>4</v>
      </c>
      <c r="B477" t="s">
        <v>3</v>
      </c>
      <c r="C477">
        <v>3753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P477">
        <f t="shared" si="56"/>
        <v>0</v>
      </c>
      <c r="R477" s="1" t="e">
        <f t="shared" si="57"/>
        <v>#DIV/0!</v>
      </c>
      <c r="S477" s="1" t="e">
        <f t="shared" si="58"/>
        <v>#DIV/0!</v>
      </c>
      <c r="T477" s="1" t="e">
        <f t="shared" si="59"/>
        <v>#DIV/0!</v>
      </c>
      <c r="U477" s="1" t="e">
        <f t="shared" si="60"/>
        <v>#DIV/0!</v>
      </c>
      <c r="V477" s="1" t="e">
        <f t="shared" si="61"/>
        <v>#DIV/0!</v>
      </c>
      <c r="W477" s="1" t="e">
        <f t="shared" si="62"/>
        <v>#DIV/0!</v>
      </c>
      <c r="X477" s="1" t="e">
        <f t="shared" si="63"/>
        <v>#DIV/0!</v>
      </c>
    </row>
    <row r="478" spans="1:24" ht="15">
      <c r="A478">
        <v>4</v>
      </c>
      <c r="B478" t="s">
        <v>3</v>
      </c>
      <c r="C478">
        <v>3754</v>
      </c>
      <c r="D478">
        <v>0</v>
      </c>
      <c r="E478">
        <v>3</v>
      </c>
      <c r="F478">
        <v>0</v>
      </c>
      <c r="G478">
        <v>3</v>
      </c>
      <c r="H478">
        <v>0</v>
      </c>
      <c r="I478">
        <v>0</v>
      </c>
      <c r="J478">
        <v>2</v>
      </c>
      <c r="K478">
        <v>0</v>
      </c>
      <c r="L478">
        <v>8</v>
      </c>
      <c r="M478">
        <v>0</v>
      </c>
      <c r="N478">
        <v>14</v>
      </c>
      <c r="P478">
        <f t="shared" si="56"/>
        <v>30</v>
      </c>
      <c r="R478" s="1">
        <f t="shared" si="57"/>
        <v>0.4666666666666667</v>
      </c>
      <c r="S478" s="1">
        <f t="shared" si="58"/>
        <v>0.26666666666666666</v>
      </c>
      <c r="T478" s="1">
        <f t="shared" si="59"/>
        <v>0.1</v>
      </c>
      <c r="U478" s="1">
        <f t="shared" si="60"/>
        <v>0.1</v>
      </c>
      <c r="V478" s="1">
        <f t="shared" si="61"/>
        <v>0.06666666666666667</v>
      </c>
      <c r="W478" s="1">
        <f t="shared" si="62"/>
        <v>0</v>
      </c>
      <c r="X478" s="1">
        <f t="shared" si="63"/>
        <v>0</v>
      </c>
    </row>
    <row r="479" spans="1:24" ht="15">
      <c r="A479">
        <v>4</v>
      </c>
      <c r="B479" t="s">
        <v>3</v>
      </c>
      <c r="C479">
        <v>3755</v>
      </c>
      <c r="D479">
        <v>0</v>
      </c>
      <c r="E479">
        <v>1</v>
      </c>
      <c r="F479">
        <v>0</v>
      </c>
      <c r="G479">
        <v>7</v>
      </c>
      <c r="H479">
        <v>0</v>
      </c>
      <c r="I479">
        <v>0</v>
      </c>
      <c r="J479">
        <v>2</v>
      </c>
      <c r="K479">
        <v>0</v>
      </c>
      <c r="L479">
        <v>10</v>
      </c>
      <c r="M479">
        <v>0</v>
      </c>
      <c r="N479">
        <v>16</v>
      </c>
      <c r="P479">
        <f t="shared" si="56"/>
        <v>36</v>
      </c>
      <c r="R479" s="1">
        <f t="shared" si="57"/>
        <v>0.4444444444444444</v>
      </c>
      <c r="S479" s="1">
        <f t="shared" si="58"/>
        <v>0.2777777777777778</v>
      </c>
      <c r="T479" s="1">
        <f t="shared" si="59"/>
        <v>0.19444444444444445</v>
      </c>
      <c r="U479" s="1">
        <f t="shared" si="60"/>
        <v>0.027777777777777776</v>
      </c>
      <c r="V479" s="1">
        <f t="shared" si="61"/>
        <v>0.05555555555555555</v>
      </c>
      <c r="W479" s="1">
        <f t="shared" si="62"/>
        <v>0</v>
      </c>
      <c r="X479" s="1">
        <f t="shared" si="63"/>
        <v>0</v>
      </c>
    </row>
    <row r="480" spans="1:24" ht="15">
      <c r="A480">
        <v>4</v>
      </c>
      <c r="B480" t="s">
        <v>3</v>
      </c>
      <c r="C480">
        <v>3756</v>
      </c>
      <c r="D480">
        <v>0</v>
      </c>
      <c r="E480">
        <v>5</v>
      </c>
      <c r="F480">
        <v>0</v>
      </c>
      <c r="G480">
        <v>18</v>
      </c>
      <c r="H480">
        <v>0</v>
      </c>
      <c r="I480">
        <v>0</v>
      </c>
      <c r="J480">
        <v>2</v>
      </c>
      <c r="K480">
        <v>0</v>
      </c>
      <c r="L480">
        <v>15</v>
      </c>
      <c r="M480">
        <v>0</v>
      </c>
      <c r="N480">
        <v>21</v>
      </c>
      <c r="P480">
        <f t="shared" si="56"/>
        <v>61</v>
      </c>
      <c r="R480" s="1">
        <f t="shared" si="57"/>
        <v>0.3442622950819672</v>
      </c>
      <c r="S480" s="1">
        <f t="shared" si="58"/>
        <v>0.2459016393442623</v>
      </c>
      <c r="T480" s="1">
        <f t="shared" si="59"/>
        <v>0.29508196721311475</v>
      </c>
      <c r="U480" s="1">
        <f t="shared" si="60"/>
        <v>0.08196721311475409</v>
      </c>
      <c r="V480" s="1">
        <f t="shared" si="61"/>
        <v>0.03278688524590164</v>
      </c>
      <c r="W480" s="1">
        <f t="shared" si="62"/>
        <v>0</v>
      </c>
      <c r="X480" s="1">
        <f t="shared" si="63"/>
        <v>0</v>
      </c>
    </row>
    <row r="481" spans="1:24" ht="15">
      <c r="A481">
        <v>4</v>
      </c>
      <c r="B481" t="s">
        <v>3</v>
      </c>
      <c r="C481">
        <v>3757</v>
      </c>
      <c r="D481">
        <v>0</v>
      </c>
      <c r="E481">
        <v>1</v>
      </c>
      <c r="F481">
        <v>0</v>
      </c>
      <c r="G481">
        <v>10</v>
      </c>
      <c r="H481">
        <v>0</v>
      </c>
      <c r="I481">
        <v>0</v>
      </c>
      <c r="J481">
        <v>2</v>
      </c>
      <c r="K481">
        <v>0</v>
      </c>
      <c r="L481">
        <v>28</v>
      </c>
      <c r="M481">
        <v>0</v>
      </c>
      <c r="N481">
        <v>54</v>
      </c>
      <c r="P481">
        <f t="shared" si="56"/>
        <v>95</v>
      </c>
      <c r="R481" s="1">
        <f t="shared" si="57"/>
        <v>0.5684210526315789</v>
      </c>
      <c r="S481" s="1">
        <f t="shared" si="58"/>
        <v>0.29473684210526313</v>
      </c>
      <c r="T481" s="1">
        <f t="shared" si="59"/>
        <v>0.10526315789473684</v>
      </c>
      <c r="U481" s="1">
        <f t="shared" si="60"/>
        <v>0.010526315789473684</v>
      </c>
      <c r="V481" s="1">
        <f t="shared" si="61"/>
        <v>0.021052631578947368</v>
      </c>
      <c r="W481" s="1">
        <f t="shared" si="62"/>
        <v>0</v>
      </c>
      <c r="X481" s="1">
        <f t="shared" si="63"/>
        <v>0</v>
      </c>
    </row>
    <row r="482" spans="1:24" ht="15">
      <c r="A482">
        <v>4</v>
      </c>
      <c r="B482" t="s">
        <v>3</v>
      </c>
      <c r="C482">
        <v>3758</v>
      </c>
      <c r="D482">
        <v>0</v>
      </c>
      <c r="E482">
        <v>2</v>
      </c>
      <c r="F482">
        <v>0</v>
      </c>
      <c r="G482">
        <v>15</v>
      </c>
      <c r="H482">
        <v>0</v>
      </c>
      <c r="I482">
        <v>0</v>
      </c>
      <c r="J482">
        <v>3</v>
      </c>
      <c r="K482">
        <v>0</v>
      </c>
      <c r="L482">
        <v>19</v>
      </c>
      <c r="M482">
        <v>0</v>
      </c>
      <c r="N482">
        <v>49</v>
      </c>
      <c r="P482">
        <f t="shared" si="56"/>
        <v>88</v>
      </c>
      <c r="R482" s="1">
        <f t="shared" si="57"/>
        <v>0.5568181818181818</v>
      </c>
      <c r="S482" s="1">
        <f t="shared" si="58"/>
        <v>0.2159090909090909</v>
      </c>
      <c r="T482" s="1">
        <f t="shared" si="59"/>
        <v>0.17045454545454544</v>
      </c>
      <c r="U482" s="1">
        <f t="shared" si="60"/>
        <v>0.022727272727272728</v>
      </c>
      <c r="V482" s="1">
        <f t="shared" si="61"/>
        <v>0.03409090909090909</v>
      </c>
      <c r="W482" s="1">
        <f t="shared" si="62"/>
        <v>0</v>
      </c>
      <c r="X482" s="1">
        <f t="shared" si="63"/>
        <v>0</v>
      </c>
    </row>
    <row r="483" spans="1:24" ht="15">
      <c r="A483">
        <v>4</v>
      </c>
      <c r="B483" t="s">
        <v>3</v>
      </c>
      <c r="C483">
        <v>3759</v>
      </c>
      <c r="D483">
        <v>0</v>
      </c>
      <c r="E483">
        <v>3</v>
      </c>
      <c r="F483">
        <v>0</v>
      </c>
      <c r="G483">
        <v>21</v>
      </c>
      <c r="H483">
        <v>0</v>
      </c>
      <c r="I483">
        <v>0</v>
      </c>
      <c r="J483">
        <v>0</v>
      </c>
      <c r="K483">
        <v>0</v>
      </c>
      <c r="L483">
        <v>30</v>
      </c>
      <c r="M483">
        <v>0</v>
      </c>
      <c r="N483">
        <v>27</v>
      </c>
      <c r="P483">
        <f t="shared" si="56"/>
        <v>81</v>
      </c>
      <c r="R483" s="1">
        <f t="shared" si="57"/>
        <v>0.3333333333333333</v>
      </c>
      <c r="S483" s="1">
        <f t="shared" si="58"/>
        <v>0.37037037037037035</v>
      </c>
      <c r="T483" s="1">
        <f t="shared" si="59"/>
        <v>0.25925925925925924</v>
      </c>
      <c r="U483" s="1">
        <f t="shared" si="60"/>
        <v>0.037037037037037035</v>
      </c>
      <c r="V483" s="1">
        <f t="shared" si="61"/>
        <v>0</v>
      </c>
      <c r="W483" s="1">
        <f t="shared" si="62"/>
        <v>0</v>
      </c>
      <c r="X483" s="1">
        <f t="shared" si="63"/>
        <v>0</v>
      </c>
    </row>
    <row r="484" spans="1:24" ht="15">
      <c r="A484">
        <v>4</v>
      </c>
      <c r="B484" t="s">
        <v>3</v>
      </c>
      <c r="C484">
        <v>3760</v>
      </c>
      <c r="D484">
        <v>0</v>
      </c>
      <c r="E484">
        <v>2</v>
      </c>
      <c r="F484">
        <v>0</v>
      </c>
      <c r="G484">
        <v>12</v>
      </c>
      <c r="H484">
        <v>0</v>
      </c>
      <c r="I484">
        <v>0</v>
      </c>
      <c r="J484">
        <v>1</v>
      </c>
      <c r="K484">
        <v>0</v>
      </c>
      <c r="L484">
        <v>13</v>
      </c>
      <c r="M484">
        <v>0</v>
      </c>
      <c r="N484">
        <v>19</v>
      </c>
      <c r="P484">
        <f t="shared" si="56"/>
        <v>47</v>
      </c>
      <c r="R484" s="1">
        <f t="shared" si="57"/>
        <v>0.40425531914893614</v>
      </c>
      <c r="S484" s="1">
        <f t="shared" si="58"/>
        <v>0.2765957446808511</v>
      </c>
      <c r="T484" s="1">
        <f t="shared" si="59"/>
        <v>0.2553191489361702</v>
      </c>
      <c r="U484" s="1">
        <f t="shared" si="60"/>
        <v>0.0425531914893617</v>
      </c>
      <c r="V484" s="1">
        <f t="shared" si="61"/>
        <v>0.02127659574468085</v>
      </c>
      <c r="W484" s="1">
        <f t="shared" si="62"/>
        <v>0</v>
      </c>
      <c r="X484" s="1">
        <f t="shared" si="63"/>
        <v>0</v>
      </c>
    </row>
    <row r="485" spans="1:24" ht="15">
      <c r="A485">
        <v>1</v>
      </c>
      <c r="B485" t="s">
        <v>3</v>
      </c>
      <c r="C485">
        <v>3761</v>
      </c>
      <c r="D485">
        <v>0</v>
      </c>
      <c r="E485">
        <v>2</v>
      </c>
      <c r="F485">
        <v>0</v>
      </c>
      <c r="G485">
        <v>4</v>
      </c>
      <c r="H485">
        <v>0</v>
      </c>
      <c r="I485">
        <v>0</v>
      </c>
      <c r="J485">
        <v>0</v>
      </c>
      <c r="K485">
        <v>0</v>
      </c>
      <c r="L485">
        <v>4</v>
      </c>
      <c r="M485">
        <v>0</v>
      </c>
      <c r="N485">
        <v>17</v>
      </c>
      <c r="P485">
        <f t="shared" si="56"/>
        <v>27</v>
      </c>
      <c r="R485" s="1">
        <f t="shared" si="57"/>
        <v>0.6296296296296297</v>
      </c>
      <c r="S485" s="1">
        <f t="shared" si="58"/>
        <v>0.14814814814814814</v>
      </c>
      <c r="T485" s="1">
        <f t="shared" si="59"/>
        <v>0.14814814814814814</v>
      </c>
      <c r="U485" s="1">
        <f t="shared" si="60"/>
        <v>0.07407407407407407</v>
      </c>
      <c r="V485" s="1">
        <f t="shared" si="61"/>
        <v>0</v>
      </c>
      <c r="W485" s="1">
        <f t="shared" si="62"/>
        <v>0</v>
      </c>
      <c r="X485" s="1">
        <f t="shared" si="63"/>
        <v>0</v>
      </c>
    </row>
    <row r="486" spans="1:24" ht="15">
      <c r="A486">
        <v>1</v>
      </c>
      <c r="B486" t="s">
        <v>3</v>
      </c>
      <c r="C486">
        <v>3762</v>
      </c>
      <c r="D486">
        <v>0</v>
      </c>
      <c r="E486">
        <v>0</v>
      </c>
      <c r="F486">
        <v>0</v>
      </c>
      <c r="G486">
        <v>6</v>
      </c>
      <c r="H486">
        <v>0</v>
      </c>
      <c r="I486">
        <v>0</v>
      </c>
      <c r="J486">
        <v>1</v>
      </c>
      <c r="K486">
        <v>0</v>
      </c>
      <c r="L486">
        <v>7</v>
      </c>
      <c r="M486">
        <v>0</v>
      </c>
      <c r="N486">
        <v>16</v>
      </c>
      <c r="P486">
        <f t="shared" si="56"/>
        <v>30</v>
      </c>
      <c r="R486" s="1">
        <f t="shared" si="57"/>
        <v>0.5333333333333333</v>
      </c>
      <c r="S486" s="1">
        <f t="shared" si="58"/>
        <v>0.23333333333333334</v>
      </c>
      <c r="T486" s="1">
        <f t="shared" si="59"/>
        <v>0.2</v>
      </c>
      <c r="U486" s="1">
        <f t="shared" si="60"/>
        <v>0</v>
      </c>
      <c r="V486" s="1">
        <f t="shared" si="61"/>
        <v>0.03333333333333333</v>
      </c>
      <c r="W486" s="1">
        <f t="shared" si="62"/>
        <v>0</v>
      </c>
      <c r="X486" s="1">
        <f t="shared" si="63"/>
        <v>0</v>
      </c>
    </row>
    <row r="487" spans="1:24" ht="15">
      <c r="A487">
        <v>1</v>
      </c>
      <c r="B487" t="s">
        <v>3</v>
      </c>
      <c r="C487">
        <v>3764</v>
      </c>
      <c r="D487">
        <v>0</v>
      </c>
      <c r="E487">
        <v>0</v>
      </c>
      <c r="F487">
        <v>0</v>
      </c>
      <c r="G487">
        <v>13</v>
      </c>
      <c r="H487">
        <v>0</v>
      </c>
      <c r="I487">
        <v>0</v>
      </c>
      <c r="J487">
        <v>1</v>
      </c>
      <c r="K487">
        <v>0</v>
      </c>
      <c r="L487">
        <v>8</v>
      </c>
      <c r="M487">
        <v>0</v>
      </c>
      <c r="N487">
        <v>25</v>
      </c>
      <c r="P487">
        <f t="shared" si="56"/>
        <v>47</v>
      </c>
      <c r="R487" s="1">
        <f t="shared" si="57"/>
        <v>0.5319148936170213</v>
      </c>
      <c r="S487" s="1">
        <f t="shared" si="58"/>
        <v>0.1702127659574468</v>
      </c>
      <c r="T487" s="1">
        <f t="shared" si="59"/>
        <v>0.2765957446808511</v>
      </c>
      <c r="U487" s="1">
        <f t="shared" si="60"/>
        <v>0</v>
      </c>
      <c r="V487" s="1">
        <f t="shared" si="61"/>
        <v>0.02127659574468085</v>
      </c>
      <c r="W487" s="1">
        <f t="shared" si="62"/>
        <v>0</v>
      </c>
      <c r="X487" s="1">
        <f t="shared" si="63"/>
        <v>0</v>
      </c>
    </row>
    <row r="488" spans="1:24" ht="15">
      <c r="A488">
        <v>4</v>
      </c>
      <c r="B488" t="s">
        <v>3</v>
      </c>
      <c r="C488">
        <v>3765</v>
      </c>
      <c r="D488">
        <v>0</v>
      </c>
      <c r="E488">
        <v>4</v>
      </c>
      <c r="F488">
        <v>0</v>
      </c>
      <c r="G488">
        <v>6</v>
      </c>
      <c r="H488">
        <v>0</v>
      </c>
      <c r="I488">
        <v>0</v>
      </c>
      <c r="J488">
        <v>2</v>
      </c>
      <c r="K488">
        <v>0</v>
      </c>
      <c r="L488">
        <v>7</v>
      </c>
      <c r="M488">
        <v>1</v>
      </c>
      <c r="N488">
        <v>26</v>
      </c>
      <c r="P488">
        <f t="shared" si="56"/>
        <v>46</v>
      </c>
      <c r="R488" s="1">
        <f t="shared" si="57"/>
        <v>0.5652173913043478</v>
      </c>
      <c r="S488" s="1">
        <f t="shared" si="58"/>
        <v>0.15217391304347827</v>
      </c>
      <c r="T488" s="1">
        <f t="shared" si="59"/>
        <v>0.13043478260869565</v>
      </c>
      <c r="U488" s="1">
        <f t="shared" si="60"/>
        <v>0.08695652173913043</v>
      </c>
      <c r="V488" s="1">
        <f t="shared" si="61"/>
        <v>0.043478260869565216</v>
      </c>
      <c r="W488" s="1">
        <f t="shared" si="62"/>
        <v>0</v>
      </c>
      <c r="X488" s="1">
        <f t="shared" si="63"/>
        <v>0</v>
      </c>
    </row>
    <row r="489" spans="1:24" ht="15">
      <c r="A489">
        <v>4</v>
      </c>
      <c r="B489" t="s">
        <v>3</v>
      </c>
      <c r="C489">
        <v>3766</v>
      </c>
      <c r="D489">
        <v>0</v>
      </c>
      <c r="E489">
        <v>2</v>
      </c>
      <c r="F489">
        <v>0</v>
      </c>
      <c r="G489">
        <v>5</v>
      </c>
      <c r="H489">
        <v>0</v>
      </c>
      <c r="I489">
        <v>0</v>
      </c>
      <c r="J489">
        <v>4</v>
      </c>
      <c r="K489">
        <v>0</v>
      </c>
      <c r="L489">
        <v>11</v>
      </c>
      <c r="M489">
        <v>0</v>
      </c>
      <c r="N489">
        <v>18</v>
      </c>
      <c r="P489">
        <f t="shared" si="56"/>
        <v>40</v>
      </c>
      <c r="R489" s="1">
        <f t="shared" si="57"/>
        <v>0.45</v>
      </c>
      <c r="S489" s="1">
        <f t="shared" si="58"/>
        <v>0.275</v>
      </c>
      <c r="T489" s="1">
        <f t="shared" si="59"/>
        <v>0.125</v>
      </c>
      <c r="U489" s="1">
        <f t="shared" si="60"/>
        <v>0.05</v>
      </c>
      <c r="V489" s="1">
        <f t="shared" si="61"/>
        <v>0.1</v>
      </c>
      <c r="W489" s="1">
        <f t="shared" si="62"/>
        <v>0</v>
      </c>
      <c r="X489" s="1">
        <f t="shared" si="63"/>
        <v>0</v>
      </c>
    </row>
    <row r="490" spans="1:24" ht="15">
      <c r="A490">
        <v>4</v>
      </c>
      <c r="B490" t="s">
        <v>3</v>
      </c>
      <c r="C490">
        <v>3767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4</v>
      </c>
      <c r="M490">
        <v>0</v>
      </c>
      <c r="N490">
        <v>3</v>
      </c>
      <c r="P490">
        <f t="shared" si="56"/>
        <v>7</v>
      </c>
      <c r="R490" s="1">
        <f t="shared" si="57"/>
        <v>0.42857142857142855</v>
      </c>
      <c r="S490" s="1">
        <f t="shared" si="58"/>
        <v>0.5714285714285714</v>
      </c>
      <c r="T490" s="1">
        <f t="shared" si="59"/>
        <v>0</v>
      </c>
      <c r="U490" s="1">
        <f t="shared" si="60"/>
        <v>0</v>
      </c>
      <c r="V490" s="1">
        <f t="shared" si="61"/>
        <v>0</v>
      </c>
      <c r="W490" s="1">
        <f t="shared" si="62"/>
        <v>0</v>
      </c>
      <c r="X490" s="1">
        <f t="shared" si="63"/>
        <v>0</v>
      </c>
    </row>
    <row r="491" spans="1:24" ht="15">
      <c r="A491">
        <v>4</v>
      </c>
      <c r="B491" t="s">
        <v>3</v>
      </c>
      <c r="C491">
        <v>3768</v>
      </c>
      <c r="D491">
        <v>0</v>
      </c>
      <c r="E491">
        <v>2</v>
      </c>
      <c r="F491">
        <v>0</v>
      </c>
      <c r="G491">
        <v>11</v>
      </c>
      <c r="H491">
        <v>0</v>
      </c>
      <c r="I491">
        <v>0</v>
      </c>
      <c r="J491">
        <v>1</v>
      </c>
      <c r="K491">
        <v>0</v>
      </c>
      <c r="L491">
        <v>14</v>
      </c>
      <c r="M491">
        <v>0</v>
      </c>
      <c r="N491">
        <v>12</v>
      </c>
      <c r="P491">
        <f t="shared" si="56"/>
        <v>40</v>
      </c>
      <c r="R491" s="1">
        <f t="shared" si="57"/>
        <v>0.3</v>
      </c>
      <c r="S491" s="1">
        <f t="shared" si="58"/>
        <v>0.35</v>
      </c>
      <c r="T491" s="1">
        <f t="shared" si="59"/>
        <v>0.275</v>
      </c>
      <c r="U491" s="1">
        <f t="shared" si="60"/>
        <v>0.05</v>
      </c>
      <c r="V491" s="1">
        <f t="shared" si="61"/>
        <v>0.025</v>
      </c>
      <c r="W491" s="1">
        <f t="shared" si="62"/>
        <v>0</v>
      </c>
      <c r="X491" s="1">
        <f t="shared" si="63"/>
        <v>0</v>
      </c>
    </row>
    <row r="492" spans="1:24" ht="15">
      <c r="A492">
        <v>4</v>
      </c>
      <c r="B492" t="s">
        <v>3</v>
      </c>
      <c r="C492">
        <v>3769</v>
      </c>
      <c r="D492">
        <v>0</v>
      </c>
      <c r="E492">
        <v>1</v>
      </c>
      <c r="F492">
        <v>0</v>
      </c>
      <c r="G492">
        <v>3</v>
      </c>
      <c r="H492">
        <v>0</v>
      </c>
      <c r="I492">
        <v>0</v>
      </c>
      <c r="J492">
        <v>1</v>
      </c>
      <c r="K492">
        <v>0</v>
      </c>
      <c r="L492">
        <v>10</v>
      </c>
      <c r="M492">
        <v>0</v>
      </c>
      <c r="N492">
        <v>27</v>
      </c>
      <c r="P492">
        <f t="shared" si="56"/>
        <v>42</v>
      </c>
      <c r="R492" s="1">
        <f t="shared" si="57"/>
        <v>0.6428571428571429</v>
      </c>
      <c r="S492" s="1">
        <f t="shared" si="58"/>
        <v>0.23809523809523808</v>
      </c>
      <c r="T492" s="1">
        <f t="shared" si="59"/>
        <v>0.07142857142857142</v>
      </c>
      <c r="U492" s="1">
        <f t="shared" si="60"/>
        <v>0.023809523809523808</v>
      </c>
      <c r="V492" s="1">
        <f t="shared" si="61"/>
        <v>0.023809523809523808</v>
      </c>
      <c r="W492" s="1">
        <f t="shared" si="62"/>
        <v>0</v>
      </c>
      <c r="X492" s="1">
        <f t="shared" si="63"/>
        <v>0</v>
      </c>
    </row>
    <row r="493" spans="1:24" ht="15">
      <c r="A493">
        <v>1</v>
      </c>
      <c r="B493" t="s">
        <v>3</v>
      </c>
      <c r="C493">
        <v>3770</v>
      </c>
      <c r="D493">
        <v>0</v>
      </c>
      <c r="E493">
        <v>1</v>
      </c>
      <c r="F493">
        <v>0</v>
      </c>
      <c r="G493">
        <v>4</v>
      </c>
      <c r="H493">
        <v>0</v>
      </c>
      <c r="I493">
        <v>0</v>
      </c>
      <c r="J493">
        <v>1</v>
      </c>
      <c r="K493">
        <v>0</v>
      </c>
      <c r="L493">
        <v>4</v>
      </c>
      <c r="M493">
        <v>0</v>
      </c>
      <c r="N493">
        <v>12</v>
      </c>
      <c r="P493">
        <f t="shared" si="56"/>
        <v>22</v>
      </c>
      <c r="R493" s="1">
        <f t="shared" si="57"/>
        <v>0.5454545454545454</v>
      </c>
      <c r="S493" s="1">
        <f t="shared" si="58"/>
        <v>0.18181818181818182</v>
      </c>
      <c r="T493" s="1">
        <f t="shared" si="59"/>
        <v>0.18181818181818182</v>
      </c>
      <c r="U493" s="1">
        <f t="shared" si="60"/>
        <v>0.045454545454545456</v>
      </c>
      <c r="V493" s="1">
        <f t="shared" si="61"/>
        <v>0.045454545454545456</v>
      </c>
      <c r="W493" s="1">
        <f t="shared" si="62"/>
        <v>0</v>
      </c>
      <c r="X493" s="1">
        <f t="shared" si="63"/>
        <v>0</v>
      </c>
    </row>
    <row r="494" spans="1:24" ht="15">
      <c r="A494">
        <v>4</v>
      </c>
      <c r="B494" t="s">
        <v>3</v>
      </c>
      <c r="C494">
        <v>3771</v>
      </c>
      <c r="D494">
        <v>0</v>
      </c>
      <c r="E494">
        <v>3</v>
      </c>
      <c r="F494">
        <v>0</v>
      </c>
      <c r="G494">
        <v>6</v>
      </c>
      <c r="H494">
        <v>0</v>
      </c>
      <c r="I494">
        <v>0</v>
      </c>
      <c r="J494">
        <v>0</v>
      </c>
      <c r="K494">
        <v>0</v>
      </c>
      <c r="L494">
        <v>7</v>
      </c>
      <c r="M494">
        <v>0</v>
      </c>
      <c r="N494">
        <v>11</v>
      </c>
      <c r="P494">
        <f t="shared" si="56"/>
        <v>27</v>
      </c>
      <c r="R494" s="1">
        <f t="shared" si="57"/>
        <v>0.4074074074074074</v>
      </c>
      <c r="S494" s="1">
        <f t="shared" si="58"/>
        <v>0.25925925925925924</v>
      </c>
      <c r="T494" s="1">
        <f t="shared" si="59"/>
        <v>0.2222222222222222</v>
      </c>
      <c r="U494" s="1">
        <f t="shared" si="60"/>
        <v>0.1111111111111111</v>
      </c>
      <c r="V494" s="1">
        <f t="shared" si="61"/>
        <v>0</v>
      </c>
      <c r="W494" s="1">
        <f t="shared" si="62"/>
        <v>0</v>
      </c>
      <c r="X494" s="1">
        <f t="shared" si="63"/>
        <v>0</v>
      </c>
    </row>
    <row r="495" spans="1:24" ht="15">
      <c r="A495">
        <v>1</v>
      </c>
      <c r="B495" t="s">
        <v>3</v>
      </c>
      <c r="C495">
        <v>3772</v>
      </c>
      <c r="D495">
        <v>0</v>
      </c>
      <c r="E495">
        <v>1</v>
      </c>
      <c r="F495">
        <v>0</v>
      </c>
      <c r="G495">
        <v>7</v>
      </c>
      <c r="H495">
        <v>0</v>
      </c>
      <c r="I495">
        <v>0</v>
      </c>
      <c r="J495">
        <v>3</v>
      </c>
      <c r="K495">
        <v>0</v>
      </c>
      <c r="L495">
        <v>8</v>
      </c>
      <c r="M495">
        <v>0</v>
      </c>
      <c r="N495">
        <v>15</v>
      </c>
      <c r="P495">
        <f t="shared" si="56"/>
        <v>34</v>
      </c>
      <c r="R495" s="1">
        <f t="shared" si="57"/>
        <v>0.4411764705882353</v>
      </c>
      <c r="S495" s="1">
        <f t="shared" si="58"/>
        <v>0.23529411764705882</v>
      </c>
      <c r="T495" s="1">
        <f t="shared" si="59"/>
        <v>0.20588235294117646</v>
      </c>
      <c r="U495" s="1">
        <f t="shared" si="60"/>
        <v>0.029411764705882353</v>
      </c>
      <c r="V495" s="1">
        <f t="shared" si="61"/>
        <v>0.08823529411764706</v>
      </c>
      <c r="W495" s="1">
        <f t="shared" si="62"/>
        <v>0</v>
      </c>
      <c r="X495" s="1">
        <f t="shared" si="63"/>
        <v>0</v>
      </c>
    </row>
    <row r="496" spans="1:24" ht="15">
      <c r="A496">
        <v>1</v>
      </c>
      <c r="B496" t="s">
        <v>3</v>
      </c>
      <c r="C496">
        <v>3773</v>
      </c>
      <c r="D496">
        <v>0</v>
      </c>
      <c r="E496">
        <v>0</v>
      </c>
      <c r="F496">
        <v>0</v>
      </c>
      <c r="G496">
        <v>10</v>
      </c>
      <c r="H496">
        <v>0</v>
      </c>
      <c r="I496">
        <v>0</v>
      </c>
      <c r="J496">
        <v>0</v>
      </c>
      <c r="K496">
        <v>0</v>
      </c>
      <c r="L496">
        <v>5</v>
      </c>
      <c r="M496">
        <v>0</v>
      </c>
      <c r="N496">
        <v>12</v>
      </c>
      <c r="P496">
        <f t="shared" si="56"/>
        <v>27</v>
      </c>
      <c r="R496" s="1">
        <f t="shared" si="57"/>
        <v>0.4444444444444444</v>
      </c>
      <c r="S496" s="1">
        <f t="shared" si="58"/>
        <v>0.18518518518518517</v>
      </c>
      <c r="T496" s="1">
        <f t="shared" si="59"/>
        <v>0.37037037037037035</v>
      </c>
      <c r="U496" s="1">
        <f t="shared" si="60"/>
        <v>0</v>
      </c>
      <c r="V496" s="1">
        <f t="shared" si="61"/>
        <v>0</v>
      </c>
      <c r="W496" s="1">
        <f t="shared" si="62"/>
        <v>0</v>
      </c>
      <c r="X496" s="1">
        <f t="shared" si="63"/>
        <v>0</v>
      </c>
    </row>
    <row r="497" spans="1:24" ht="15">
      <c r="A497">
        <v>1</v>
      </c>
      <c r="B497" t="s">
        <v>3</v>
      </c>
      <c r="C497">
        <v>3774</v>
      </c>
      <c r="D497">
        <v>0</v>
      </c>
      <c r="E497">
        <v>2</v>
      </c>
      <c r="F497">
        <v>0</v>
      </c>
      <c r="G497">
        <v>13</v>
      </c>
      <c r="H497">
        <v>0</v>
      </c>
      <c r="I497">
        <v>0</v>
      </c>
      <c r="J497">
        <v>0</v>
      </c>
      <c r="K497">
        <v>0</v>
      </c>
      <c r="L497">
        <v>4</v>
      </c>
      <c r="M497">
        <v>0</v>
      </c>
      <c r="N497">
        <v>19</v>
      </c>
      <c r="P497">
        <f t="shared" si="56"/>
        <v>38</v>
      </c>
      <c r="R497" s="1">
        <f t="shared" si="57"/>
        <v>0.5</v>
      </c>
      <c r="S497" s="1">
        <f t="shared" si="58"/>
        <v>0.10526315789473684</v>
      </c>
      <c r="T497" s="1">
        <f t="shared" si="59"/>
        <v>0.34210526315789475</v>
      </c>
      <c r="U497" s="1">
        <f t="shared" si="60"/>
        <v>0.05263157894736842</v>
      </c>
      <c r="V497" s="1">
        <f t="shared" si="61"/>
        <v>0</v>
      </c>
      <c r="W497" s="1">
        <f t="shared" si="62"/>
        <v>0</v>
      </c>
      <c r="X497" s="1">
        <f t="shared" si="63"/>
        <v>0</v>
      </c>
    </row>
    <row r="498" spans="1:24" ht="15">
      <c r="A498">
        <v>1</v>
      </c>
      <c r="B498" t="s">
        <v>3</v>
      </c>
      <c r="C498">
        <v>3775</v>
      </c>
      <c r="D498">
        <v>0</v>
      </c>
      <c r="E498">
        <v>1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1</v>
      </c>
      <c r="L498">
        <v>0</v>
      </c>
      <c r="M498">
        <v>0</v>
      </c>
      <c r="N498">
        <v>14</v>
      </c>
      <c r="P498">
        <f t="shared" si="56"/>
        <v>16</v>
      </c>
      <c r="R498" s="1">
        <f t="shared" si="57"/>
        <v>0.875</v>
      </c>
      <c r="S498" s="1">
        <f t="shared" si="58"/>
        <v>0</v>
      </c>
      <c r="T498" s="1">
        <f t="shared" si="59"/>
        <v>0</v>
      </c>
      <c r="U498" s="1">
        <f t="shared" si="60"/>
        <v>0.0625</v>
      </c>
      <c r="V498" s="1">
        <f t="shared" si="61"/>
        <v>0</v>
      </c>
      <c r="W498" s="1">
        <f t="shared" si="62"/>
        <v>0.0625</v>
      </c>
      <c r="X498" s="1">
        <f t="shared" si="63"/>
        <v>0</v>
      </c>
    </row>
    <row r="499" spans="1:24" ht="15">
      <c r="A499">
        <v>4</v>
      </c>
      <c r="B499" t="s">
        <v>3</v>
      </c>
      <c r="C499">
        <v>3780</v>
      </c>
      <c r="D499">
        <v>0</v>
      </c>
      <c r="E499">
        <v>0</v>
      </c>
      <c r="F499">
        <v>0</v>
      </c>
      <c r="G499">
        <v>15</v>
      </c>
      <c r="H499">
        <v>0</v>
      </c>
      <c r="I499">
        <v>0</v>
      </c>
      <c r="J499">
        <v>3</v>
      </c>
      <c r="K499">
        <v>0</v>
      </c>
      <c r="L499">
        <v>16</v>
      </c>
      <c r="M499">
        <v>0</v>
      </c>
      <c r="N499">
        <v>39</v>
      </c>
      <c r="P499">
        <f t="shared" si="56"/>
        <v>73</v>
      </c>
      <c r="R499" s="1">
        <f t="shared" si="57"/>
        <v>0.5342465753424658</v>
      </c>
      <c r="S499" s="1">
        <f t="shared" si="58"/>
        <v>0.2191780821917808</v>
      </c>
      <c r="T499" s="1">
        <f t="shared" si="59"/>
        <v>0.2054794520547945</v>
      </c>
      <c r="U499" s="1">
        <f t="shared" si="60"/>
        <v>0</v>
      </c>
      <c r="V499" s="1">
        <f t="shared" si="61"/>
        <v>0.0410958904109589</v>
      </c>
      <c r="W499" s="1">
        <f t="shared" si="62"/>
        <v>0</v>
      </c>
      <c r="X499" s="1">
        <f t="shared" si="63"/>
        <v>0</v>
      </c>
    </row>
    <row r="500" spans="1:24" ht="15">
      <c r="A500">
        <v>1</v>
      </c>
      <c r="B500" t="s">
        <v>3</v>
      </c>
      <c r="C500">
        <v>3782</v>
      </c>
      <c r="D500">
        <v>0</v>
      </c>
      <c r="E500">
        <v>2</v>
      </c>
      <c r="F500">
        <v>0</v>
      </c>
      <c r="G500">
        <v>8</v>
      </c>
      <c r="H500">
        <v>0</v>
      </c>
      <c r="I500">
        <v>0</v>
      </c>
      <c r="J500">
        <v>0</v>
      </c>
      <c r="K500">
        <v>0</v>
      </c>
      <c r="L500">
        <v>8</v>
      </c>
      <c r="M500">
        <v>0</v>
      </c>
      <c r="N500">
        <v>8</v>
      </c>
      <c r="P500">
        <f t="shared" si="56"/>
        <v>26</v>
      </c>
      <c r="R500" s="1">
        <f t="shared" si="57"/>
        <v>0.3076923076923077</v>
      </c>
      <c r="S500" s="1">
        <f t="shared" si="58"/>
        <v>0.3076923076923077</v>
      </c>
      <c r="T500" s="1">
        <f t="shared" si="59"/>
        <v>0.3076923076923077</v>
      </c>
      <c r="U500" s="1">
        <f t="shared" si="60"/>
        <v>0.07692307692307693</v>
      </c>
      <c r="V500" s="1">
        <f t="shared" si="61"/>
        <v>0</v>
      </c>
      <c r="W500" s="1">
        <f t="shared" si="62"/>
        <v>0</v>
      </c>
      <c r="X500" s="1">
        <f t="shared" si="63"/>
        <v>0</v>
      </c>
    </row>
    <row r="501" spans="1:24" ht="15">
      <c r="A501">
        <v>1</v>
      </c>
      <c r="B501" t="s">
        <v>3</v>
      </c>
      <c r="C501">
        <v>3783</v>
      </c>
      <c r="D501">
        <v>0</v>
      </c>
      <c r="E501">
        <v>3</v>
      </c>
      <c r="F501">
        <v>0</v>
      </c>
      <c r="G501">
        <v>6</v>
      </c>
      <c r="H501">
        <v>0</v>
      </c>
      <c r="I501">
        <v>0</v>
      </c>
      <c r="J501">
        <v>1</v>
      </c>
      <c r="K501">
        <v>0</v>
      </c>
      <c r="L501">
        <v>1</v>
      </c>
      <c r="M501">
        <v>0</v>
      </c>
      <c r="N501">
        <v>15</v>
      </c>
      <c r="P501">
        <f t="shared" si="56"/>
        <v>26</v>
      </c>
      <c r="R501" s="1">
        <f t="shared" si="57"/>
        <v>0.5769230769230769</v>
      </c>
      <c r="S501" s="1">
        <f t="shared" si="58"/>
        <v>0.038461538461538464</v>
      </c>
      <c r="T501" s="1">
        <f t="shared" si="59"/>
        <v>0.23076923076923078</v>
      </c>
      <c r="U501" s="1">
        <f t="shared" si="60"/>
        <v>0.11538461538461539</v>
      </c>
      <c r="V501" s="1">
        <f t="shared" si="61"/>
        <v>0.038461538461538464</v>
      </c>
      <c r="W501" s="1">
        <f t="shared" si="62"/>
        <v>0</v>
      </c>
      <c r="X501" s="1">
        <f t="shared" si="63"/>
        <v>0</v>
      </c>
    </row>
    <row r="502" spans="1:24" ht="15">
      <c r="A502">
        <v>1</v>
      </c>
      <c r="B502" t="s">
        <v>3</v>
      </c>
      <c r="C502">
        <v>3784</v>
      </c>
      <c r="D502">
        <v>0</v>
      </c>
      <c r="E502">
        <v>2</v>
      </c>
      <c r="F502">
        <v>0</v>
      </c>
      <c r="G502">
        <v>8</v>
      </c>
      <c r="H502">
        <v>0</v>
      </c>
      <c r="I502">
        <v>0</v>
      </c>
      <c r="J502">
        <v>1</v>
      </c>
      <c r="K502">
        <v>0</v>
      </c>
      <c r="L502">
        <v>7</v>
      </c>
      <c r="M502">
        <v>0</v>
      </c>
      <c r="N502">
        <v>10</v>
      </c>
      <c r="P502">
        <f t="shared" si="56"/>
        <v>28</v>
      </c>
      <c r="R502" s="1">
        <f t="shared" si="57"/>
        <v>0.35714285714285715</v>
      </c>
      <c r="S502" s="1">
        <f t="shared" si="58"/>
        <v>0.25</v>
      </c>
      <c r="T502" s="1">
        <f t="shared" si="59"/>
        <v>0.2857142857142857</v>
      </c>
      <c r="U502" s="1">
        <f t="shared" si="60"/>
        <v>0.07142857142857142</v>
      </c>
      <c r="V502" s="1">
        <f t="shared" si="61"/>
        <v>0.03571428571428571</v>
      </c>
      <c r="W502" s="1">
        <f t="shared" si="62"/>
        <v>0</v>
      </c>
      <c r="X502" s="1">
        <f t="shared" si="63"/>
        <v>0</v>
      </c>
    </row>
    <row r="503" spans="1:24" ht="15">
      <c r="A503">
        <v>1</v>
      </c>
      <c r="B503" t="s">
        <v>3</v>
      </c>
      <c r="C503">
        <v>3785</v>
      </c>
      <c r="D503">
        <v>0</v>
      </c>
      <c r="E503">
        <v>0</v>
      </c>
      <c r="F503">
        <v>0</v>
      </c>
      <c r="G503">
        <v>6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14</v>
      </c>
      <c r="P503">
        <f t="shared" si="56"/>
        <v>20</v>
      </c>
      <c r="R503" s="1">
        <f t="shared" si="57"/>
        <v>0.7</v>
      </c>
      <c r="S503" s="1">
        <f t="shared" si="58"/>
        <v>0</v>
      </c>
      <c r="T503" s="1">
        <f t="shared" si="59"/>
        <v>0.3</v>
      </c>
      <c r="U503" s="1">
        <f t="shared" si="60"/>
        <v>0</v>
      </c>
      <c r="V503" s="1">
        <f t="shared" si="61"/>
        <v>0</v>
      </c>
      <c r="W503" s="1">
        <f t="shared" si="62"/>
        <v>0</v>
      </c>
      <c r="X503" s="1">
        <f t="shared" si="63"/>
        <v>0</v>
      </c>
    </row>
    <row r="504" spans="1:24" ht="15">
      <c r="A504">
        <v>4</v>
      </c>
      <c r="B504" t="s">
        <v>3</v>
      </c>
      <c r="C504">
        <v>3786</v>
      </c>
      <c r="D504">
        <v>0</v>
      </c>
      <c r="E504">
        <v>0</v>
      </c>
      <c r="F504">
        <v>0</v>
      </c>
      <c r="G504">
        <v>35</v>
      </c>
      <c r="H504">
        <v>0</v>
      </c>
      <c r="I504">
        <v>0</v>
      </c>
      <c r="J504">
        <v>4</v>
      </c>
      <c r="K504">
        <v>1</v>
      </c>
      <c r="L504">
        <v>10</v>
      </c>
      <c r="M504">
        <v>0</v>
      </c>
      <c r="N504">
        <v>24</v>
      </c>
      <c r="P504">
        <f t="shared" si="56"/>
        <v>74</v>
      </c>
      <c r="R504" s="1">
        <f t="shared" si="57"/>
        <v>0.32432432432432434</v>
      </c>
      <c r="S504" s="1">
        <f t="shared" si="58"/>
        <v>0.13513513513513514</v>
      </c>
      <c r="T504" s="1">
        <f t="shared" si="59"/>
        <v>0.47297297297297297</v>
      </c>
      <c r="U504" s="1">
        <f t="shared" si="60"/>
        <v>0</v>
      </c>
      <c r="V504" s="1">
        <f t="shared" si="61"/>
        <v>0.05405405405405406</v>
      </c>
      <c r="W504" s="1">
        <f t="shared" si="62"/>
        <v>0.013513513513513514</v>
      </c>
      <c r="X504" s="1">
        <f t="shared" si="63"/>
        <v>0</v>
      </c>
    </row>
    <row r="505" spans="1:24" ht="15">
      <c r="A505">
        <v>4</v>
      </c>
      <c r="B505" t="s">
        <v>3</v>
      </c>
      <c r="C505">
        <v>3787</v>
      </c>
      <c r="D505">
        <v>0</v>
      </c>
      <c r="E505">
        <v>2</v>
      </c>
      <c r="F505">
        <v>0</v>
      </c>
      <c r="G505">
        <v>15</v>
      </c>
      <c r="H505">
        <v>0</v>
      </c>
      <c r="I505">
        <v>0</v>
      </c>
      <c r="J505">
        <v>6</v>
      </c>
      <c r="K505">
        <v>0</v>
      </c>
      <c r="L505">
        <v>14</v>
      </c>
      <c r="M505">
        <v>0</v>
      </c>
      <c r="N505">
        <v>25</v>
      </c>
      <c r="P505">
        <f t="shared" si="56"/>
        <v>62</v>
      </c>
      <c r="R505" s="1">
        <f t="shared" si="57"/>
        <v>0.4032258064516129</v>
      </c>
      <c r="S505" s="1">
        <f t="shared" si="58"/>
        <v>0.22580645161290322</v>
      </c>
      <c r="T505" s="1">
        <f t="shared" si="59"/>
        <v>0.24193548387096775</v>
      </c>
      <c r="U505" s="1">
        <f t="shared" si="60"/>
        <v>0.03225806451612903</v>
      </c>
      <c r="V505" s="1">
        <f t="shared" si="61"/>
        <v>0.0967741935483871</v>
      </c>
      <c r="W505" s="1">
        <f t="shared" si="62"/>
        <v>0</v>
      </c>
      <c r="X505" s="1">
        <f t="shared" si="63"/>
        <v>0</v>
      </c>
    </row>
    <row r="506" spans="1:24" ht="15">
      <c r="A506">
        <v>4</v>
      </c>
      <c r="B506" t="s">
        <v>3</v>
      </c>
      <c r="C506">
        <v>3788</v>
      </c>
      <c r="D506">
        <v>0</v>
      </c>
      <c r="E506">
        <v>2</v>
      </c>
      <c r="F506">
        <v>0</v>
      </c>
      <c r="G506">
        <v>22</v>
      </c>
      <c r="H506">
        <v>0</v>
      </c>
      <c r="I506">
        <v>0</v>
      </c>
      <c r="J506">
        <v>6</v>
      </c>
      <c r="K506">
        <v>1</v>
      </c>
      <c r="L506">
        <v>42</v>
      </c>
      <c r="M506">
        <v>0</v>
      </c>
      <c r="N506">
        <v>60</v>
      </c>
      <c r="P506">
        <f t="shared" si="56"/>
        <v>133</v>
      </c>
      <c r="R506" s="1">
        <f t="shared" si="57"/>
        <v>0.45112781954887216</v>
      </c>
      <c r="S506" s="1">
        <f t="shared" si="58"/>
        <v>0.3157894736842105</v>
      </c>
      <c r="T506" s="1">
        <f t="shared" si="59"/>
        <v>0.16541353383458646</v>
      </c>
      <c r="U506" s="1">
        <f t="shared" si="60"/>
        <v>0.015037593984962405</v>
      </c>
      <c r="V506" s="1">
        <f t="shared" si="61"/>
        <v>0.045112781954887216</v>
      </c>
      <c r="W506" s="1">
        <f t="shared" si="62"/>
        <v>0.007518796992481203</v>
      </c>
      <c r="X506" s="1">
        <f t="shared" si="63"/>
        <v>0</v>
      </c>
    </row>
    <row r="507" spans="1:24" ht="15">
      <c r="A507">
        <v>4</v>
      </c>
      <c r="B507" t="s">
        <v>3</v>
      </c>
      <c r="C507">
        <v>3789</v>
      </c>
      <c r="D507">
        <v>0</v>
      </c>
      <c r="E507">
        <v>2</v>
      </c>
      <c r="F507">
        <v>0</v>
      </c>
      <c r="G507">
        <v>15</v>
      </c>
      <c r="H507">
        <v>0</v>
      </c>
      <c r="I507">
        <v>1</v>
      </c>
      <c r="J507">
        <v>7</v>
      </c>
      <c r="K507">
        <v>0</v>
      </c>
      <c r="L507">
        <v>34</v>
      </c>
      <c r="M507">
        <v>0</v>
      </c>
      <c r="N507">
        <v>57</v>
      </c>
      <c r="P507">
        <f t="shared" si="56"/>
        <v>116</v>
      </c>
      <c r="R507" s="1">
        <f t="shared" si="57"/>
        <v>0.49137931034482757</v>
      </c>
      <c r="S507" s="1">
        <f t="shared" si="58"/>
        <v>0.29310344827586204</v>
      </c>
      <c r="T507" s="1">
        <f t="shared" si="59"/>
        <v>0.12931034482758622</v>
      </c>
      <c r="U507" s="1">
        <f t="shared" si="60"/>
        <v>0.017241379310344827</v>
      </c>
      <c r="V507" s="1">
        <f t="shared" si="61"/>
        <v>0.0603448275862069</v>
      </c>
      <c r="W507" s="1">
        <f t="shared" si="62"/>
        <v>0</v>
      </c>
      <c r="X507" s="1">
        <f t="shared" si="63"/>
        <v>0</v>
      </c>
    </row>
    <row r="508" spans="1:24" ht="15">
      <c r="A508">
        <v>4</v>
      </c>
      <c r="B508" t="s">
        <v>3</v>
      </c>
      <c r="C508">
        <v>3790</v>
      </c>
      <c r="D508">
        <v>0</v>
      </c>
      <c r="E508">
        <v>4</v>
      </c>
      <c r="F508">
        <v>0</v>
      </c>
      <c r="G508">
        <v>7</v>
      </c>
      <c r="H508">
        <v>0</v>
      </c>
      <c r="I508">
        <v>0</v>
      </c>
      <c r="J508">
        <v>5</v>
      </c>
      <c r="K508">
        <v>0</v>
      </c>
      <c r="L508">
        <v>21</v>
      </c>
      <c r="M508">
        <v>0</v>
      </c>
      <c r="N508">
        <v>42</v>
      </c>
      <c r="P508">
        <f t="shared" si="56"/>
        <v>79</v>
      </c>
      <c r="R508" s="1">
        <f t="shared" si="57"/>
        <v>0.5316455696202531</v>
      </c>
      <c r="S508" s="1">
        <f t="shared" si="58"/>
        <v>0.26582278481012656</v>
      </c>
      <c r="T508" s="1">
        <f t="shared" si="59"/>
        <v>0.08860759493670886</v>
      </c>
      <c r="U508" s="1">
        <f t="shared" si="60"/>
        <v>0.05063291139240506</v>
      </c>
      <c r="V508" s="1">
        <f t="shared" si="61"/>
        <v>0.06329113924050633</v>
      </c>
      <c r="W508" s="1">
        <f t="shared" si="62"/>
        <v>0</v>
      </c>
      <c r="X508" s="1">
        <f t="shared" si="63"/>
        <v>0</v>
      </c>
    </row>
    <row r="509" spans="1:24" ht="15">
      <c r="A509">
        <v>1</v>
      </c>
      <c r="B509" t="s">
        <v>3</v>
      </c>
      <c r="C509">
        <v>3791</v>
      </c>
      <c r="D509">
        <v>0</v>
      </c>
      <c r="E509">
        <v>1</v>
      </c>
      <c r="F509">
        <v>0</v>
      </c>
      <c r="G509">
        <v>6</v>
      </c>
      <c r="H509">
        <v>0</v>
      </c>
      <c r="I509">
        <v>0</v>
      </c>
      <c r="J509">
        <v>0</v>
      </c>
      <c r="K509">
        <v>0</v>
      </c>
      <c r="L509">
        <v>7</v>
      </c>
      <c r="M509">
        <v>0</v>
      </c>
      <c r="N509">
        <v>7</v>
      </c>
      <c r="P509">
        <f t="shared" si="56"/>
        <v>21</v>
      </c>
      <c r="R509" s="1">
        <f t="shared" si="57"/>
        <v>0.3333333333333333</v>
      </c>
      <c r="S509" s="1">
        <f t="shared" si="58"/>
        <v>0.3333333333333333</v>
      </c>
      <c r="T509" s="1">
        <f t="shared" si="59"/>
        <v>0.2857142857142857</v>
      </c>
      <c r="U509" s="1">
        <f t="shared" si="60"/>
        <v>0.047619047619047616</v>
      </c>
      <c r="V509" s="1">
        <f t="shared" si="61"/>
        <v>0</v>
      </c>
      <c r="W509" s="1">
        <f t="shared" si="62"/>
        <v>0</v>
      </c>
      <c r="X509" s="1">
        <f t="shared" si="63"/>
        <v>0</v>
      </c>
    </row>
    <row r="510" spans="1:24" ht="15">
      <c r="A510">
        <v>1</v>
      </c>
      <c r="B510" t="s">
        <v>3</v>
      </c>
      <c r="C510">
        <v>3792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2</v>
      </c>
      <c r="M510">
        <v>0</v>
      </c>
      <c r="N510">
        <v>6</v>
      </c>
      <c r="P510">
        <f t="shared" si="56"/>
        <v>8</v>
      </c>
      <c r="R510" s="1">
        <f t="shared" si="57"/>
        <v>0.75</v>
      </c>
      <c r="S510" s="1">
        <f t="shared" si="58"/>
        <v>0.25</v>
      </c>
      <c r="T510" s="1">
        <f t="shared" si="59"/>
        <v>0</v>
      </c>
      <c r="U510" s="1">
        <f t="shared" si="60"/>
        <v>0</v>
      </c>
      <c r="V510" s="1">
        <f t="shared" si="61"/>
        <v>0</v>
      </c>
      <c r="W510" s="1">
        <f t="shared" si="62"/>
        <v>0</v>
      </c>
      <c r="X510" s="1">
        <f t="shared" si="63"/>
        <v>0</v>
      </c>
    </row>
    <row r="511" spans="1:24" ht="15">
      <c r="A511">
        <v>1</v>
      </c>
      <c r="B511" t="s">
        <v>3</v>
      </c>
      <c r="C511">
        <v>3794</v>
      </c>
      <c r="D511">
        <v>0</v>
      </c>
      <c r="E511">
        <v>3</v>
      </c>
      <c r="F511">
        <v>0</v>
      </c>
      <c r="G511">
        <v>3</v>
      </c>
      <c r="H511">
        <v>0</v>
      </c>
      <c r="I511">
        <v>0</v>
      </c>
      <c r="J511">
        <v>0</v>
      </c>
      <c r="K511">
        <v>0</v>
      </c>
      <c r="L511">
        <v>3</v>
      </c>
      <c r="M511">
        <v>0</v>
      </c>
      <c r="N511">
        <v>11</v>
      </c>
      <c r="P511">
        <f t="shared" si="56"/>
        <v>20</v>
      </c>
      <c r="R511" s="1">
        <f t="shared" si="57"/>
        <v>0.55</v>
      </c>
      <c r="S511" s="1">
        <f t="shared" si="58"/>
        <v>0.15</v>
      </c>
      <c r="T511" s="1">
        <f t="shared" si="59"/>
        <v>0.15</v>
      </c>
      <c r="U511" s="1">
        <f t="shared" si="60"/>
        <v>0.15</v>
      </c>
      <c r="V511" s="1">
        <f t="shared" si="61"/>
        <v>0</v>
      </c>
      <c r="W511" s="1">
        <f t="shared" si="62"/>
        <v>0</v>
      </c>
      <c r="X511" s="1">
        <f t="shared" si="63"/>
        <v>0</v>
      </c>
    </row>
    <row r="512" spans="1:24" ht="15">
      <c r="A512">
        <v>1</v>
      </c>
      <c r="B512" t="s">
        <v>3</v>
      </c>
      <c r="C512">
        <v>3795</v>
      </c>
      <c r="D512">
        <v>0</v>
      </c>
      <c r="E512">
        <v>0</v>
      </c>
      <c r="F512">
        <v>0</v>
      </c>
      <c r="G512">
        <v>1</v>
      </c>
      <c r="H512">
        <v>0</v>
      </c>
      <c r="I512">
        <v>0</v>
      </c>
      <c r="J512">
        <v>0</v>
      </c>
      <c r="K512">
        <v>0</v>
      </c>
      <c r="L512">
        <v>3</v>
      </c>
      <c r="M512">
        <v>0</v>
      </c>
      <c r="N512">
        <v>7</v>
      </c>
      <c r="P512">
        <f t="shared" si="56"/>
        <v>11</v>
      </c>
      <c r="R512" s="1">
        <f t="shared" si="57"/>
        <v>0.6363636363636364</v>
      </c>
      <c r="S512" s="1">
        <f t="shared" si="58"/>
        <v>0.2727272727272727</v>
      </c>
      <c r="T512" s="1">
        <f t="shared" si="59"/>
        <v>0.09090909090909091</v>
      </c>
      <c r="U512" s="1">
        <f t="shared" si="60"/>
        <v>0</v>
      </c>
      <c r="V512" s="1">
        <f t="shared" si="61"/>
        <v>0</v>
      </c>
      <c r="W512" s="1">
        <f t="shared" si="62"/>
        <v>0</v>
      </c>
      <c r="X512" s="1">
        <f t="shared" si="63"/>
        <v>0</v>
      </c>
    </row>
    <row r="513" spans="1:24" ht="15">
      <c r="A513">
        <v>1</v>
      </c>
      <c r="B513" t="s">
        <v>3</v>
      </c>
      <c r="C513">
        <v>3796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1</v>
      </c>
      <c r="P513">
        <f t="shared" si="56"/>
        <v>1</v>
      </c>
      <c r="R513" s="1">
        <f t="shared" si="57"/>
        <v>1</v>
      </c>
      <c r="S513" s="1">
        <f t="shared" si="58"/>
        <v>0</v>
      </c>
      <c r="T513" s="1">
        <f t="shared" si="59"/>
        <v>0</v>
      </c>
      <c r="U513" s="1">
        <f t="shared" si="60"/>
        <v>0</v>
      </c>
      <c r="V513" s="1">
        <f t="shared" si="61"/>
        <v>0</v>
      </c>
      <c r="W513" s="1">
        <f t="shared" si="62"/>
        <v>0</v>
      </c>
      <c r="X513" s="1">
        <f t="shared" si="63"/>
        <v>0</v>
      </c>
    </row>
    <row r="514" spans="1:24" ht="15">
      <c r="A514">
        <v>4</v>
      </c>
      <c r="B514" t="s">
        <v>3</v>
      </c>
      <c r="C514">
        <v>3800</v>
      </c>
      <c r="D514">
        <v>0</v>
      </c>
      <c r="E514">
        <v>0</v>
      </c>
      <c r="F514">
        <v>0</v>
      </c>
      <c r="G514">
        <v>12</v>
      </c>
      <c r="H514">
        <v>0</v>
      </c>
      <c r="I514">
        <v>0</v>
      </c>
      <c r="J514">
        <v>5</v>
      </c>
      <c r="K514">
        <v>0</v>
      </c>
      <c r="L514">
        <v>16</v>
      </c>
      <c r="M514">
        <v>0</v>
      </c>
      <c r="N514">
        <v>20</v>
      </c>
      <c r="P514">
        <f aca="true" t="shared" si="64" ref="P514:P577">SUM(D514:N514)</f>
        <v>53</v>
      </c>
      <c r="R514" s="1">
        <f aca="true" t="shared" si="65" ref="R514:R577">N514/P514</f>
        <v>0.37735849056603776</v>
      </c>
      <c r="S514" s="1">
        <f aca="true" t="shared" si="66" ref="S514:S577">L514/P514</f>
        <v>0.3018867924528302</v>
      </c>
      <c r="T514" s="1">
        <f aca="true" t="shared" si="67" ref="T514:T577">G514/P514</f>
        <v>0.22641509433962265</v>
      </c>
      <c r="U514" s="1">
        <f aca="true" t="shared" si="68" ref="U514:U577">E514/P514</f>
        <v>0</v>
      </c>
      <c r="V514" s="1">
        <f aca="true" t="shared" si="69" ref="V514:V577">J514/P514</f>
        <v>0.09433962264150944</v>
      </c>
      <c r="W514" s="1">
        <f aca="true" t="shared" si="70" ref="W514:W577">K514/P514</f>
        <v>0</v>
      </c>
      <c r="X514" s="1">
        <f aca="true" t="shared" si="71" ref="X514:X577">D514/P514</f>
        <v>0</v>
      </c>
    </row>
    <row r="515" spans="1:24" ht="15">
      <c r="A515">
        <v>1</v>
      </c>
      <c r="B515" t="s">
        <v>3</v>
      </c>
      <c r="C515">
        <v>3801</v>
      </c>
      <c r="D515">
        <v>0</v>
      </c>
      <c r="E515">
        <v>1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1</v>
      </c>
      <c r="M515">
        <v>0</v>
      </c>
      <c r="N515">
        <v>6</v>
      </c>
      <c r="P515">
        <f t="shared" si="64"/>
        <v>8</v>
      </c>
      <c r="R515" s="1">
        <f t="shared" si="65"/>
        <v>0.75</v>
      </c>
      <c r="S515" s="1">
        <f t="shared" si="66"/>
        <v>0.125</v>
      </c>
      <c r="T515" s="1">
        <f t="shared" si="67"/>
        <v>0</v>
      </c>
      <c r="U515" s="1">
        <f t="shared" si="68"/>
        <v>0.125</v>
      </c>
      <c r="V515" s="1">
        <f t="shared" si="69"/>
        <v>0</v>
      </c>
      <c r="W515" s="1">
        <f t="shared" si="70"/>
        <v>0</v>
      </c>
      <c r="X515" s="1">
        <f t="shared" si="71"/>
        <v>0</v>
      </c>
    </row>
    <row r="516" spans="1:24" ht="15">
      <c r="A516">
        <v>1</v>
      </c>
      <c r="B516" t="s">
        <v>3</v>
      </c>
      <c r="C516">
        <v>3802</v>
      </c>
      <c r="D516">
        <v>0</v>
      </c>
      <c r="E516">
        <v>2</v>
      </c>
      <c r="F516">
        <v>0</v>
      </c>
      <c r="G516">
        <v>2</v>
      </c>
      <c r="H516">
        <v>0</v>
      </c>
      <c r="I516">
        <v>0</v>
      </c>
      <c r="J516">
        <v>1</v>
      </c>
      <c r="K516">
        <v>0</v>
      </c>
      <c r="L516">
        <v>1</v>
      </c>
      <c r="M516">
        <v>0</v>
      </c>
      <c r="N516">
        <v>4</v>
      </c>
      <c r="P516">
        <f t="shared" si="64"/>
        <v>10</v>
      </c>
      <c r="R516" s="1">
        <f t="shared" si="65"/>
        <v>0.4</v>
      </c>
      <c r="S516" s="1">
        <f t="shared" si="66"/>
        <v>0.1</v>
      </c>
      <c r="T516" s="1">
        <f t="shared" si="67"/>
        <v>0.2</v>
      </c>
      <c r="U516" s="1">
        <f t="shared" si="68"/>
        <v>0.2</v>
      </c>
      <c r="V516" s="1">
        <f t="shared" si="69"/>
        <v>0.1</v>
      </c>
      <c r="W516" s="1">
        <f t="shared" si="70"/>
        <v>0</v>
      </c>
      <c r="X516" s="1">
        <f t="shared" si="71"/>
        <v>0</v>
      </c>
    </row>
    <row r="517" spans="1:24" ht="15">
      <c r="A517">
        <v>1</v>
      </c>
      <c r="B517" t="s">
        <v>3</v>
      </c>
      <c r="C517">
        <v>3803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3</v>
      </c>
      <c r="M517">
        <v>0</v>
      </c>
      <c r="N517">
        <v>1</v>
      </c>
      <c r="P517">
        <f t="shared" si="64"/>
        <v>4</v>
      </c>
      <c r="R517" s="1">
        <f t="shared" si="65"/>
        <v>0.25</v>
      </c>
      <c r="S517" s="1">
        <f t="shared" si="66"/>
        <v>0.75</v>
      </c>
      <c r="T517" s="1">
        <f t="shared" si="67"/>
        <v>0</v>
      </c>
      <c r="U517" s="1">
        <f t="shared" si="68"/>
        <v>0</v>
      </c>
      <c r="V517" s="1">
        <f t="shared" si="69"/>
        <v>0</v>
      </c>
      <c r="W517" s="1">
        <f t="shared" si="70"/>
        <v>0</v>
      </c>
      <c r="X517" s="1">
        <f t="shared" si="71"/>
        <v>0</v>
      </c>
    </row>
    <row r="518" spans="1:24" ht="15">
      <c r="A518">
        <v>1</v>
      </c>
      <c r="B518" t="s">
        <v>3</v>
      </c>
      <c r="C518">
        <v>3804</v>
      </c>
      <c r="D518">
        <v>0</v>
      </c>
      <c r="E518">
        <v>5</v>
      </c>
      <c r="F518">
        <v>0</v>
      </c>
      <c r="G518">
        <v>12</v>
      </c>
      <c r="H518">
        <v>0</v>
      </c>
      <c r="I518">
        <v>0</v>
      </c>
      <c r="J518">
        <v>0</v>
      </c>
      <c r="K518">
        <v>0</v>
      </c>
      <c r="L518">
        <v>1</v>
      </c>
      <c r="M518">
        <v>0</v>
      </c>
      <c r="N518">
        <v>11</v>
      </c>
      <c r="P518">
        <f t="shared" si="64"/>
        <v>29</v>
      </c>
      <c r="R518" s="1">
        <f t="shared" si="65"/>
        <v>0.3793103448275862</v>
      </c>
      <c r="S518" s="1">
        <f t="shared" si="66"/>
        <v>0.034482758620689655</v>
      </c>
      <c r="T518" s="1">
        <f t="shared" si="67"/>
        <v>0.41379310344827586</v>
      </c>
      <c r="U518" s="1">
        <f t="shared" si="68"/>
        <v>0.1724137931034483</v>
      </c>
      <c r="V518" s="1">
        <f t="shared" si="69"/>
        <v>0</v>
      </c>
      <c r="W518" s="1">
        <f t="shared" si="70"/>
        <v>0</v>
      </c>
      <c r="X518" s="1">
        <f t="shared" si="71"/>
        <v>0</v>
      </c>
    </row>
    <row r="519" spans="1:24" ht="15">
      <c r="A519">
        <v>1</v>
      </c>
      <c r="B519" t="s">
        <v>3</v>
      </c>
      <c r="C519">
        <v>3805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1</v>
      </c>
      <c r="P519">
        <f t="shared" si="64"/>
        <v>1</v>
      </c>
      <c r="R519" s="1">
        <f t="shared" si="65"/>
        <v>1</v>
      </c>
      <c r="S519" s="1">
        <f t="shared" si="66"/>
        <v>0</v>
      </c>
      <c r="T519" s="1">
        <f t="shared" si="67"/>
        <v>0</v>
      </c>
      <c r="U519" s="1">
        <f t="shared" si="68"/>
        <v>0</v>
      </c>
      <c r="V519" s="1">
        <f t="shared" si="69"/>
        <v>0</v>
      </c>
      <c r="W519" s="1">
        <f t="shared" si="70"/>
        <v>0</v>
      </c>
      <c r="X519" s="1">
        <f t="shared" si="71"/>
        <v>0</v>
      </c>
    </row>
    <row r="520" spans="1:24" ht="15">
      <c r="A520">
        <v>4</v>
      </c>
      <c r="B520" t="s">
        <v>3</v>
      </c>
      <c r="C520">
        <v>3806</v>
      </c>
      <c r="D520">
        <v>0</v>
      </c>
      <c r="E520">
        <v>1</v>
      </c>
      <c r="F520">
        <v>0</v>
      </c>
      <c r="G520">
        <v>8</v>
      </c>
      <c r="H520">
        <v>0</v>
      </c>
      <c r="I520">
        <v>0</v>
      </c>
      <c r="J520">
        <v>0</v>
      </c>
      <c r="K520">
        <v>0</v>
      </c>
      <c r="L520">
        <v>12</v>
      </c>
      <c r="M520">
        <v>0</v>
      </c>
      <c r="N520">
        <v>23</v>
      </c>
      <c r="P520">
        <f t="shared" si="64"/>
        <v>44</v>
      </c>
      <c r="R520" s="1">
        <f t="shared" si="65"/>
        <v>0.5227272727272727</v>
      </c>
      <c r="S520" s="1">
        <f t="shared" si="66"/>
        <v>0.2727272727272727</v>
      </c>
      <c r="T520" s="1">
        <f t="shared" si="67"/>
        <v>0.18181818181818182</v>
      </c>
      <c r="U520" s="1">
        <f t="shared" si="68"/>
        <v>0.022727272727272728</v>
      </c>
      <c r="V520" s="1">
        <f t="shared" si="69"/>
        <v>0</v>
      </c>
      <c r="W520" s="1">
        <f t="shared" si="70"/>
        <v>0</v>
      </c>
      <c r="X520" s="1">
        <f t="shared" si="71"/>
        <v>0</v>
      </c>
    </row>
    <row r="521" spans="1:24" ht="15">
      <c r="A521">
        <v>4</v>
      </c>
      <c r="B521" t="s">
        <v>3</v>
      </c>
      <c r="C521">
        <v>3807</v>
      </c>
      <c r="D521">
        <v>0</v>
      </c>
      <c r="E521">
        <v>0</v>
      </c>
      <c r="F521">
        <v>0</v>
      </c>
      <c r="G521">
        <v>9</v>
      </c>
      <c r="H521">
        <v>0</v>
      </c>
      <c r="I521">
        <v>0</v>
      </c>
      <c r="J521">
        <v>5</v>
      </c>
      <c r="K521">
        <v>0</v>
      </c>
      <c r="L521">
        <v>35</v>
      </c>
      <c r="M521">
        <v>0</v>
      </c>
      <c r="N521">
        <v>40</v>
      </c>
      <c r="P521">
        <f t="shared" si="64"/>
        <v>89</v>
      </c>
      <c r="R521" s="1">
        <f t="shared" si="65"/>
        <v>0.449438202247191</v>
      </c>
      <c r="S521" s="1">
        <f t="shared" si="66"/>
        <v>0.39325842696629215</v>
      </c>
      <c r="T521" s="1">
        <f t="shared" si="67"/>
        <v>0.10112359550561797</v>
      </c>
      <c r="U521" s="1">
        <f t="shared" si="68"/>
        <v>0</v>
      </c>
      <c r="V521" s="1">
        <f t="shared" si="69"/>
        <v>0.056179775280898875</v>
      </c>
      <c r="W521" s="1">
        <f t="shared" si="70"/>
        <v>0</v>
      </c>
      <c r="X521" s="1">
        <f t="shared" si="71"/>
        <v>0</v>
      </c>
    </row>
    <row r="522" spans="1:24" ht="15">
      <c r="A522">
        <v>4</v>
      </c>
      <c r="B522" t="s">
        <v>3</v>
      </c>
      <c r="C522">
        <v>3808</v>
      </c>
      <c r="D522">
        <v>0</v>
      </c>
      <c r="E522">
        <v>0</v>
      </c>
      <c r="F522">
        <v>0</v>
      </c>
      <c r="G522">
        <v>9</v>
      </c>
      <c r="H522">
        <v>0</v>
      </c>
      <c r="I522">
        <v>0</v>
      </c>
      <c r="J522">
        <v>8</v>
      </c>
      <c r="K522">
        <v>0</v>
      </c>
      <c r="L522">
        <v>15</v>
      </c>
      <c r="M522">
        <v>0</v>
      </c>
      <c r="N522">
        <v>25</v>
      </c>
      <c r="P522">
        <f t="shared" si="64"/>
        <v>57</v>
      </c>
      <c r="R522" s="1">
        <f t="shared" si="65"/>
        <v>0.43859649122807015</v>
      </c>
      <c r="S522" s="1">
        <f t="shared" si="66"/>
        <v>0.2631578947368421</v>
      </c>
      <c r="T522" s="1">
        <f t="shared" si="67"/>
        <v>0.15789473684210525</v>
      </c>
      <c r="U522" s="1">
        <f t="shared" si="68"/>
        <v>0</v>
      </c>
      <c r="V522" s="1">
        <f t="shared" si="69"/>
        <v>0.14035087719298245</v>
      </c>
      <c r="W522" s="1">
        <f t="shared" si="70"/>
        <v>0</v>
      </c>
      <c r="X522" s="1">
        <f t="shared" si="71"/>
        <v>0</v>
      </c>
    </row>
    <row r="523" spans="1:24" ht="15">
      <c r="A523">
        <v>4</v>
      </c>
      <c r="B523" t="s">
        <v>3</v>
      </c>
      <c r="C523">
        <v>3809</v>
      </c>
      <c r="D523">
        <v>0</v>
      </c>
      <c r="E523">
        <v>1</v>
      </c>
      <c r="F523">
        <v>0</v>
      </c>
      <c r="G523">
        <v>7</v>
      </c>
      <c r="H523">
        <v>0</v>
      </c>
      <c r="I523">
        <v>0</v>
      </c>
      <c r="J523">
        <v>2</v>
      </c>
      <c r="K523">
        <v>0</v>
      </c>
      <c r="L523">
        <v>8</v>
      </c>
      <c r="M523">
        <v>0</v>
      </c>
      <c r="N523">
        <v>15</v>
      </c>
      <c r="P523">
        <f t="shared" si="64"/>
        <v>33</v>
      </c>
      <c r="R523" s="1">
        <f t="shared" si="65"/>
        <v>0.45454545454545453</v>
      </c>
      <c r="S523" s="1">
        <f t="shared" si="66"/>
        <v>0.24242424242424243</v>
      </c>
      <c r="T523" s="1">
        <f t="shared" si="67"/>
        <v>0.21212121212121213</v>
      </c>
      <c r="U523" s="1">
        <f t="shared" si="68"/>
        <v>0.030303030303030304</v>
      </c>
      <c r="V523" s="1">
        <f t="shared" si="69"/>
        <v>0.06060606060606061</v>
      </c>
      <c r="W523" s="1">
        <f t="shared" si="70"/>
        <v>0</v>
      </c>
      <c r="X523" s="1">
        <f t="shared" si="71"/>
        <v>0</v>
      </c>
    </row>
    <row r="524" spans="1:24" ht="15">
      <c r="A524">
        <v>1</v>
      </c>
      <c r="B524" t="s">
        <v>3</v>
      </c>
      <c r="C524">
        <v>3811</v>
      </c>
      <c r="D524">
        <v>0</v>
      </c>
      <c r="E524">
        <v>1</v>
      </c>
      <c r="F524">
        <v>0</v>
      </c>
      <c r="G524">
        <v>5</v>
      </c>
      <c r="H524">
        <v>0</v>
      </c>
      <c r="I524">
        <v>0</v>
      </c>
      <c r="J524">
        <v>0</v>
      </c>
      <c r="K524">
        <v>0</v>
      </c>
      <c r="L524">
        <v>2</v>
      </c>
      <c r="M524">
        <v>0</v>
      </c>
      <c r="N524">
        <v>8</v>
      </c>
      <c r="P524">
        <f t="shared" si="64"/>
        <v>16</v>
      </c>
      <c r="R524" s="1">
        <f t="shared" si="65"/>
        <v>0.5</v>
      </c>
      <c r="S524" s="1">
        <f t="shared" si="66"/>
        <v>0.125</v>
      </c>
      <c r="T524" s="1">
        <f t="shared" si="67"/>
        <v>0.3125</v>
      </c>
      <c r="U524" s="1">
        <f t="shared" si="68"/>
        <v>0.0625</v>
      </c>
      <c r="V524" s="1">
        <f t="shared" si="69"/>
        <v>0</v>
      </c>
      <c r="W524" s="1">
        <f t="shared" si="70"/>
        <v>0</v>
      </c>
      <c r="X524" s="1">
        <f t="shared" si="71"/>
        <v>0</v>
      </c>
    </row>
    <row r="525" spans="1:24" ht="15">
      <c r="A525">
        <v>1</v>
      </c>
      <c r="B525" t="s">
        <v>3</v>
      </c>
      <c r="C525">
        <v>3812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1</v>
      </c>
      <c r="M525">
        <v>0</v>
      </c>
      <c r="N525">
        <v>1</v>
      </c>
      <c r="P525">
        <f t="shared" si="64"/>
        <v>2</v>
      </c>
      <c r="R525" s="1">
        <f t="shared" si="65"/>
        <v>0.5</v>
      </c>
      <c r="S525" s="1">
        <f t="shared" si="66"/>
        <v>0.5</v>
      </c>
      <c r="T525" s="1">
        <f t="shared" si="67"/>
        <v>0</v>
      </c>
      <c r="U525" s="1">
        <f t="shared" si="68"/>
        <v>0</v>
      </c>
      <c r="V525" s="1">
        <f t="shared" si="69"/>
        <v>0</v>
      </c>
      <c r="W525" s="1">
        <f t="shared" si="70"/>
        <v>0</v>
      </c>
      <c r="X525" s="1">
        <f t="shared" si="71"/>
        <v>0</v>
      </c>
    </row>
    <row r="526" spans="1:24" ht="15">
      <c r="A526">
        <v>4</v>
      </c>
      <c r="B526" t="s">
        <v>3</v>
      </c>
      <c r="C526">
        <v>3813</v>
      </c>
      <c r="D526">
        <v>0</v>
      </c>
      <c r="E526">
        <v>1</v>
      </c>
      <c r="F526">
        <v>0</v>
      </c>
      <c r="G526">
        <v>4</v>
      </c>
      <c r="H526">
        <v>0</v>
      </c>
      <c r="I526">
        <v>0</v>
      </c>
      <c r="J526">
        <v>0</v>
      </c>
      <c r="K526">
        <v>0</v>
      </c>
      <c r="L526">
        <v>9</v>
      </c>
      <c r="M526">
        <v>0</v>
      </c>
      <c r="N526">
        <v>6</v>
      </c>
      <c r="P526">
        <f t="shared" si="64"/>
        <v>20</v>
      </c>
      <c r="R526" s="1">
        <f t="shared" si="65"/>
        <v>0.3</v>
      </c>
      <c r="S526" s="1">
        <f t="shared" si="66"/>
        <v>0.45</v>
      </c>
      <c r="T526" s="1">
        <f t="shared" si="67"/>
        <v>0.2</v>
      </c>
      <c r="U526" s="1">
        <f t="shared" si="68"/>
        <v>0.05</v>
      </c>
      <c r="V526" s="1">
        <f t="shared" si="69"/>
        <v>0</v>
      </c>
      <c r="W526" s="1">
        <f t="shared" si="70"/>
        <v>0</v>
      </c>
      <c r="X526" s="1">
        <f t="shared" si="71"/>
        <v>0</v>
      </c>
    </row>
    <row r="527" spans="1:24" ht="15">
      <c r="A527">
        <v>1</v>
      </c>
      <c r="B527" t="s">
        <v>3</v>
      </c>
      <c r="C527">
        <v>3814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1</v>
      </c>
      <c r="K527">
        <v>0</v>
      </c>
      <c r="L527">
        <v>1</v>
      </c>
      <c r="M527">
        <v>0</v>
      </c>
      <c r="N527">
        <v>8</v>
      </c>
      <c r="P527">
        <f t="shared" si="64"/>
        <v>10</v>
      </c>
      <c r="R527" s="1">
        <f t="shared" si="65"/>
        <v>0.8</v>
      </c>
      <c r="S527" s="1">
        <f t="shared" si="66"/>
        <v>0.1</v>
      </c>
      <c r="T527" s="1">
        <f t="shared" si="67"/>
        <v>0</v>
      </c>
      <c r="U527" s="1">
        <f t="shared" si="68"/>
        <v>0</v>
      </c>
      <c r="V527" s="1">
        <f t="shared" si="69"/>
        <v>0.1</v>
      </c>
      <c r="W527" s="1">
        <f t="shared" si="70"/>
        <v>0</v>
      </c>
      <c r="X527" s="1">
        <f t="shared" si="71"/>
        <v>0</v>
      </c>
    </row>
    <row r="528" spans="1:24" ht="15">
      <c r="A528">
        <v>1</v>
      </c>
      <c r="B528" t="s">
        <v>3</v>
      </c>
      <c r="C528">
        <v>3815</v>
      </c>
      <c r="D528">
        <v>0</v>
      </c>
      <c r="E528">
        <v>0</v>
      </c>
      <c r="F528">
        <v>0</v>
      </c>
      <c r="G528">
        <v>7</v>
      </c>
      <c r="H528">
        <v>0</v>
      </c>
      <c r="I528">
        <v>0</v>
      </c>
      <c r="J528">
        <v>0</v>
      </c>
      <c r="K528">
        <v>0</v>
      </c>
      <c r="L528">
        <v>1</v>
      </c>
      <c r="M528">
        <v>0</v>
      </c>
      <c r="N528">
        <v>8</v>
      </c>
      <c r="P528">
        <f t="shared" si="64"/>
        <v>16</v>
      </c>
      <c r="R528" s="1">
        <f t="shared" si="65"/>
        <v>0.5</v>
      </c>
      <c r="S528" s="1">
        <f t="shared" si="66"/>
        <v>0.0625</v>
      </c>
      <c r="T528" s="1">
        <f t="shared" si="67"/>
        <v>0.4375</v>
      </c>
      <c r="U528" s="1">
        <f t="shared" si="68"/>
        <v>0</v>
      </c>
      <c r="V528" s="1">
        <f t="shared" si="69"/>
        <v>0</v>
      </c>
      <c r="W528" s="1">
        <f t="shared" si="70"/>
        <v>0</v>
      </c>
      <c r="X528" s="1">
        <f t="shared" si="71"/>
        <v>0</v>
      </c>
    </row>
    <row r="529" spans="1:24" ht="15">
      <c r="A529">
        <v>1</v>
      </c>
      <c r="B529" t="s">
        <v>3</v>
      </c>
      <c r="C529">
        <v>3822</v>
      </c>
      <c r="D529">
        <v>0</v>
      </c>
      <c r="E529">
        <v>1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1</v>
      </c>
      <c r="P529">
        <f t="shared" si="64"/>
        <v>2</v>
      </c>
      <c r="R529" s="1">
        <f t="shared" si="65"/>
        <v>0.5</v>
      </c>
      <c r="S529" s="1">
        <f t="shared" si="66"/>
        <v>0</v>
      </c>
      <c r="T529" s="1">
        <f t="shared" si="67"/>
        <v>0</v>
      </c>
      <c r="U529" s="1">
        <f t="shared" si="68"/>
        <v>0.5</v>
      </c>
      <c r="V529" s="1">
        <f t="shared" si="69"/>
        <v>0</v>
      </c>
      <c r="W529" s="1">
        <f t="shared" si="70"/>
        <v>0</v>
      </c>
      <c r="X529" s="1">
        <f t="shared" si="71"/>
        <v>0</v>
      </c>
    </row>
    <row r="530" spans="1:24" ht="15">
      <c r="A530">
        <v>1</v>
      </c>
      <c r="B530" t="s">
        <v>3</v>
      </c>
      <c r="C530">
        <v>3823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P530">
        <f t="shared" si="64"/>
        <v>0</v>
      </c>
      <c r="R530" s="1" t="e">
        <f t="shared" si="65"/>
        <v>#DIV/0!</v>
      </c>
      <c r="S530" s="1" t="e">
        <f t="shared" si="66"/>
        <v>#DIV/0!</v>
      </c>
      <c r="T530" s="1" t="e">
        <f t="shared" si="67"/>
        <v>#DIV/0!</v>
      </c>
      <c r="U530" s="1" t="e">
        <f t="shared" si="68"/>
        <v>#DIV/0!</v>
      </c>
      <c r="V530" s="1" t="e">
        <f t="shared" si="69"/>
        <v>#DIV/0!</v>
      </c>
      <c r="W530" s="1" t="e">
        <f t="shared" si="70"/>
        <v>#DIV/0!</v>
      </c>
      <c r="X530" s="1" t="e">
        <f t="shared" si="71"/>
        <v>#DIV/0!</v>
      </c>
    </row>
    <row r="531" spans="1:24" ht="15">
      <c r="A531">
        <v>1</v>
      </c>
      <c r="B531" t="s">
        <v>3</v>
      </c>
      <c r="C531">
        <v>3824</v>
      </c>
      <c r="D531">
        <v>0</v>
      </c>
      <c r="E531">
        <v>0</v>
      </c>
      <c r="F531">
        <v>0</v>
      </c>
      <c r="G531">
        <v>1</v>
      </c>
      <c r="H531">
        <v>0</v>
      </c>
      <c r="I531">
        <v>0</v>
      </c>
      <c r="J531">
        <v>2</v>
      </c>
      <c r="K531">
        <v>0</v>
      </c>
      <c r="L531">
        <v>1</v>
      </c>
      <c r="M531">
        <v>0</v>
      </c>
      <c r="N531">
        <v>7</v>
      </c>
      <c r="P531">
        <f t="shared" si="64"/>
        <v>11</v>
      </c>
      <c r="R531" s="1">
        <f t="shared" si="65"/>
        <v>0.6363636363636364</v>
      </c>
      <c r="S531" s="1">
        <f t="shared" si="66"/>
        <v>0.09090909090909091</v>
      </c>
      <c r="T531" s="1">
        <f t="shared" si="67"/>
        <v>0.09090909090909091</v>
      </c>
      <c r="U531" s="1">
        <f t="shared" si="68"/>
        <v>0</v>
      </c>
      <c r="V531" s="1">
        <f t="shared" si="69"/>
        <v>0.18181818181818182</v>
      </c>
      <c r="W531" s="1">
        <f t="shared" si="70"/>
        <v>0</v>
      </c>
      <c r="X531" s="1">
        <f t="shared" si="71"/>
        <v>0</v>
      </c>
    </row>
    <row r="532" spans="1:24" ht="15">
      <c r="A532">
        <v>1</v>
      </c>
      <c r="B532" t="s">
        <v>3</v>
      </c>
      <c r="C532">
        <v>3825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P532">
        <f t="shared" si="64"/>
        <v>0</v>
      </c>
      <c r="R532" s="1" t="e">
        <f t="shared" si="65"/>
        <v>#DIV/0!</v>
      </c>
      <c r="S532" s="1" t="e">
        <f t="shared" si="66"/>
        <v>#DIV/0!</v>
      </c>
      <c r="T532" s="1" t="e">
        <f t="shared" si="67"/>
        <v>#DIV/0!</v>
      </c>
      <c r="U532" s="1" t="e">
        <f t="shared" si="68"/>
        <v>#DIV/0!</v>
      </c>
      <c r="V532" s="1" t="e">
        <f t="shared" si="69"/>
        <v>#DIV/0!</v>
      </c>
      <c r="W532" s="1" t="e">
        <f t="shared" si="70"/>
        <v>#DIV/0!</v>
      </c>
      <c r="X532" s="1" t="e">
        <f t="shared" si="71"/>
        <v>#DIV/0!</v>
      </c>
    </row>
    <row r="533" spans="1:24" ht="15">
      <c r="A533">
        <v>1</v>
      </c>
      <c r="B533" t="s">
        <v>3</v>
      </c>
      <c r="C533">
        <v>3826</v>
      </c>
      <c r="D533">
        <v>0</v>
      </c>
      <c r="E533">
        <v>2</v>
      </c>
      <c r="F533">
        <v>0</v>
      </c>
      <c r="G533">
        <v>8</v>
      </c>
      <c r="H533">
        <v>0</v>
      </c>
      <c r="I533">
        <v>0</v>
      </c>
      <c r="J533">
        <v>1</v>
      </c>
      <c r="K533">
        <v>0</v>
      </c>
      <c r="L533">
        <v>9</v>
      </c>
      <c r="M533">
        <v>0</v>
      </c>
      <c r="N533">
        <v>3</v>
      </c>
      <c r="P533">
        <f t="shared" si="64"/>
        <v>23</v>
      </c>
      <c r="R533" s="1">
        <f t="shared" si="65"/>
        <v>0.13043478260869565</v>
      </c>
      <c r="S533" s="1">
        <f t="shared" si="66"/>
        <v>0.391304347826087</v>
      </c>
      <c r="T533" s="1">
        <f t="shared" si="67"/>
        <v>0.34782608695652173</v>
      </c>
      <c r="U533" s="1">
        <f t="shared" si="68"/>
        <v>0.08695652173913043</v>
      </c>
      <c r="V533" s="1">
        <f t="shared" si="69"/>
        <v>0.043478260869565216</v>
      </c>
      <c r="W533" s="1">
        <f t="shared" si="70"/>
        <v>0</v>
      </c>
      <c r="X533" s="1">
        <f t="shared" si="71"/>
        <v>0</v>
      </c>
    </row>
    <row r="534" spans="1:24" ht="15">
      <c r="A534">
        <v>1</v>
      </c>
      <c r="B534" t="s">
        <v>3</v>
      </c>
      <c r="C534">
        <v>3831</v>
      </c>
      <c r="D534">
        <v>0</v>
      </c>
      <c r="E534">
        <v>2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3</v>
      </c>
      <c r="P534">
        <f t="shared" si="64"/>
        <v>5</v>
      </c>
      <c r="R534" s="1">
        <f t="shared" si="65"/>
        <v>0.6</v>
      </c>
      <c r="S534" s="1">
        <f t="shared" si="66"/>
        <v>0</v>
      </c>
      <c r="T534" s="1">
        <f t="shared" si="67"/>
        <v>0</v>
      </c>
      <c r="U534" s="1">
        <f t="shared" si="68"/>
        <v>0.4</v>
      </c>
      <c r="V534" s="1">
        <f t="shared" si="69"/>
        <v>0</v>
      </c>
      <c r="W534" s="1">
        <f t="shared" si="70"/>
        <v>0</v>
      </c>
      <c r="X534" s="1">
        <f t="shared" si="71"/>
        <v>0</v>
      </c>
    </row>
    <row r="535" spans="1:24" ht="15">
      <c r="A535">
        <v>4</v>
      </c>
      <c r="B535" t="s">
        <v>3</v>
      </c>
      <c r="C535">
        <v>3832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P535">
        <f t="shared" si="64"/>
        <v>0</v>
      </c>
      <c r="R535" s="1" t="e">
        <f t="shared" si="65"/>
        <v>#DIV/0!</v>
      </c>
      <c r="S535" s="1" t="e">
        <f t="shared" si="66"/>
        <v>#DIV/0!</v>
      </c>
      <c r="T535" s="1" t="e">
        <f t="shared" si="67"/>
        <v>#DIV/0!</v>
      </c>
      <c r="U535" s="1" t="e">
        <f t="shared" si="68"/>
        <v>#DIV/0!</v>
      </c>
      <c r="V535" s="1" t="e">
        <f t="shared" si="69"/>
        <v>#DIV/0!</v>
      </c>
      <c r="W535" s="1" t="e">
        <f t="shared" si="70"/>
        <v>#DIV/0!</v>
      </c>
      <c r="X535" s="1" t="e">
        <f t="shared" si="71"/>
        <v>#DIV/0!</v>
      </c>
    </row>
    <row r="536" spans="1:24" ht="15">
      <c r="A536">
        <v>4</v>
      </c>
      <c r="B536" t="s">
        <v>3</v>
      </c>
      <c r="C536">
        <v>3833</v>
      </c>
      <c r="D536">
        <v>0</v>
      </c>
      <c r="E536">
        <v>1</v>
      </c>
      <c r="F536">
        <v>0</v>
      </c>
      <c r="G536">
        <v>2</v>
      </c>
      <c r="H536">
        <v>0</v>
      </c>
      <c r="I536">
        <v>0</v>
      </c>
      <c r="J536">
        <v>2</v>
      </c>
      <c r="K536">
        <v>0</v>
      </c>
      <c r="L536">
        <v>5</v>
      </c>
      <c r="M536">
        <v>0</v>
      </c>
      <c r="N536">
        <v>11</v>
      </c>
      <c r="P536">
        <f t="shared" si="64"/>
        <v>21</v>
      </c>
      <c r="R536" s="1">
        <f t="shared" si="65"/>
        <v>0.5238095238095238</v>
      </c>
      <c r="S536" s="1">
        <f t="shared" si="66"/>
        <v>0.23809523809523808</v>
      </c>
      <c r="T536" s="1">
        <f t="shared" si="67"/>
        <v>0.09523809523809523</v>
      </c>
      <c r="U536" s="1">
        <f t="shared" si="68"/>
        <v>0.047619047619047616</v>
      </c>
      <c r="V536" s="1">
        <f t="shared" si="69"/>
        <v>0.09523809523809523</v>
      </c>
      <c r="W536" s="1">
        <f t="shared" si="70"/>
        <v>0</v>
      </c>
      <c r="X536" s="1">
        <f t="shared" si="71"/>
        <v>0</v>
      </c>
    </row>
    <row r="537" spans="1:24" ht="15">
      <c r="A537">
        <v>4</v>
      </c>
      <c r="B537" t="s">
        <v>3</v>
      </c>
      <c r="C537">
        <v>3834</v>
      </c>
      <c r="D537">
        <v>0</v>
      </c>
      <c r="E537">
        <v>0</v>
      </c>
      <c r="F537">
        <v>0</v>
      </c>
      <c r="G537">
        <v>4</v>
      </c>
      <c r="H537">
        <v>0</v>
      </c>
      <c r="I537">
        <v>0</v>
      </c>
      <c r="J537">
        <v>0</v>
      </c>
      <c r="K537">
        <v>0</v>
      </c>
      <c r="L537">
        <v>2</v>
      </c>
      <c r="M537">
        <v>0</v>
      </c>
      <c r="N537">
        <v>9</v>
      </c>
      <c r="P537">
        <f t="shared" si="64"/>
        <v>15</v>
      </c>
      <c r="R537" s="1">
        <f t="shared" si="65"/>
        <v>0.6</v>
      </c>
      <c r="S537" s="1">
        <f t="shared" si="66"/>
        <v>0.13333333333333333</v>
      </c>
      <c r="T537" s="1">
        <f t="shared" si="67"/>
        <v>0.26666666666666666</v>
      </c>
      <c r="U537" s="1">
        <f t="shared" si="68"/>
        <v>0</v>
      </c>
      <c r="V537" s="1">
        <f t="shared" si="69"/>
        <v>0</v>
      </c>
      <c r="W537" s="1">
        <f t="shared" si="70"/>
        <v>0</v>
      </c>
      <c r="X537" s="1">
        <f t="shared" si="71"/>
        <v>0</v>
      </c>
    </row>
    <row r="538" spans="1:24" ht="15">
      <c r="A538">
        <v>4</v>
      </c>
      <c r="B538" t="s">
        <v>3</v>
      </c>
      <c r="C538">
        <v>3841</v>
      </c>
      <c r="D538">
        <v>0</v>
      </c>
      <c r="E538">
        <v>1</v>
      </c>
      <c r="F538">
        <v>0</v>
      </c>
      <c r="G538">
        <v>3</v>
      </c>
      <c r="H538">
        <v>0</v>
      </c>
      <c r="I538">
        <v>0</v>
      </c>
      <c r="J538">
        <v>1</v>
      </c>
      <c r="K538">
        <v>0</v>
      </c>
      <c r="L538">
        <v>3</v>
      </c>
      <c r="M538">
        <v>0</v>
      </c>
      <c r="N538">
        <v>5</v>
      </c>
      <c r="P538">
        <f t="shared" si="64"/>
        <v>13</v>
      </c>
      <c r="R538" s="1">
        <f t="shared" si="65"/>
        <v>0.38461538461538464</v>
      </c>
      <c r="S538" s="1">
        <f t="shared" si="66"/>
        <v>0.23076923076923078</v>
      </c>
      <c r="T538" s="1">
        <f t="shared" si="67"/>
        <v>0.23076923076923078</v>
      </c>
      <c r="U538" s="1">
        <f t="shared" si="68"/>
        <v>0.07692307692307693</v>
      </c>
      <c r="V538" s="1">
        <f t="shared" si="69"/>
        <v>0.07692307692307693</v>
      </c>
      <c r="W538" s="1">
        <f t="shared" si="70"/>
        <v>0</v>
      </c>
      <c r="X538" s="1">
        <f t="shared" si="71"/>
        <v>0</v>
      </c>
    </row>
    <row r="539" spans="1:24" ht="15">
      <c r="A539">
        <v>4</v>
      </c>
      <c r="B539" t="s">
        <v>3</v>
      </c>
      <c r="C539">
        <v>3842</v>
      </c>
      <c r="D539">
        <v>0</v>
      </c>
      <c r="E539">
        <v>0</v>
      </c>
      <c r="F539">
        <v>0</v>
      </c>
      <c r="G539">
        <v>2</v>
      </c>
      <c r="H539">
        <v>0</v>
      </c>
      <c r="I539">
        <v>0</v>
      </c>
      <c r="J539">
        <v>0</v>
      </c>
      <c r="K539">
        <v>0</v>
      </c>
      <c r="L539">
        <v>1</v>
      </c>
      <c r="M539">
        <v>0</v>
      </c>
      <c r="N539">
        <v>7</v>
      </c>
      <c r="P539">
        <f t="shared" si="64"/>
        <v>10</v>
      </c>
      <c r="R539" s="1">
        <f t="shared" si="65"/>
        <v>0.7</v>
      </c>
      <c r="S539" s="1">
        <f t="shared" si="66"/>
        <v>0.1</v>
      </c>
      <c r="T539" s="1">
        <f t="shared" si="67"/>
        <v>0.2</v>
      </c>
      <c r="U539" s="1">
        <f t="shared" si="68"/>
        <v>0</v>
      </c>
      <c r="V539" s="1">
        <f t="shared" si="69"/>
        <v>0</v>
      </c>
      <c r="W539" s="1">
        <f t="shared" si="70"/>
        <v>0</v>
      </c>
      <c r="X539" s="1">
        <f t="shared" si="71"/>
        <v>0</v>
      </c>
    </row>
    <row r="540" spans="1:24" ht="15">
      <c r="A540">
        <v>4</v>
      </c>
      <c r="B540" t="s">
        <v>3</v>
      </c>
      <c r="C540">
        <v>3843</v>
      </c>
      <c r="D540">
        <v>0</v>
      </c>
      <c r="E540">
        <v>0</v>
      </c>
      <c r="F540">
        <v>0</v>
      </c>
      <c r="G540">
        <v>2</v>
      </c>
      <c r="H540">
        <v>0</v>
      </c>
      <c r="I540">
        <v>0</v>
      </c>
      <c r="J540">
        <v>0</v>
      </c>
      <c r="K540">
        <v>0</v>
      </c>
      <c r="L540">
        <v>4</v>
      </c>
      <c r="M540">
        <v>0</v>
      </c>
      <c r="N540">
        <v>18</v>
      </c>
      <c r="P540">
        <f t="shared" si="64"/>
        <v>24</v>
      </c>
      <c r="R540" s="1">
        <f t="shared" si="65"/>
        <v>0.75</v>
      </c>
      <c r="S540" s="1">
        <f t="shared" si="66"/>
        <v>0.16666666666666666</v>
      </c>
      <c r="T540" s="1">
        <f t="shared" si="67"/>
        <v>0.08333333333333333</v>
      </c>
      <c r="U540" s="1">
        <f t="shared" si="68"/>
        <v>0</v>
      </c>
      <c r="V540" s="1">
        <f t="shared" si="69"/>
        <v>0</v>
      </c>
      <c r="W540" s="1">
        <f t="shared" si="70"/>
        <v>0</v>
      </c>
      <c r="X540" s="1">
        <f t="shared" si="71"/>
        <v>0</v>
      </c>
    </row>
    <row r="541" spans="1:24" ht="15">
      <c r="A541">
        <v>4</v>
      </c>
      <c r="B541" t="s">
        <v>3</v>
      </c>
      <c r="C541">
        <v>3844</v>
      </c>
      <c r="D541">
        <v>0</v>
      </c>
      <c r="E541">
        <v>3</v>
      </c>
      <c r="F541">
        <v>0</v>
      </c>
      <c r="G541">
        <v>4</v>
      </c>
      <c r="H541">
        <v>0</v>
      </c>
      <c r="I541">
        <v>0</v>
      </c>
      <c r="J541">
        <v>0</v>
      </c>
      <c r="K541">
        <v>0</v>
      </c>
      <c r="L541">
        <v>3</v>
      </c>
      <c r="M541">
        <v>0</v>
      </c>
      <c r="N541">
        <v>7</v>
      </c>
      <c r="P541">
        <f t="shared" si="64"/>
        <v>17</v>
      </c>
      <c r="R541" s="1">
        <f t="shared" si="65"/>
        <v>0.4117647058823529</v>
      </c>
      <c r="S541" s="1">
        <f t="shared" si="66"/>
        <v>0.17647058823529413</v>
      </c>
      <c r="T541" s="1">
        <f t="shared" si="67"/>
        <v>0.23529411764705882</v>
      </c>
      <c r="U541" s="1">
        <f t="shared" si="68"/>
        <v>0.17647058823529413</v>
      </c>
      <c r="V541" s="1">
        <f t="shared" si="69"/>
        <v>0</v>
      </c>
      <c r="W541" s="1">
        <f t="shared" si="70"/>
        <v>0</v>
      </c>
      <c r="X541" s="1">
        <f t="shared" si="71"/>
        <v>0</v>
      </c>
    </row>
    <row r="542" spans="1:24" ht="15">
      <c r="A542">
        <v>4</v>
      </c>
      <c r="B542" t="s">
        <v>3</v>
      </c>
      <c r="C542">
        <v>3845</v>
      </c>
      <c r="D542">
        <v>0</v>
      </c>
      <c r="E542">
        <v>0</v>
      </c>
      <c r="F542">
        <v>0</v>
      </c>
      <c r="G542">
        <v>6</v>
      </c>
      <c r="H542">
        <v>0</v>
      </c>
      <c r="I542">
        <v>0</v>
      </c>
      <c r="J542">
        <v>1</v>
      </c>
      <c r="K542">
        <v>0</v>
      </c>
      <c r="L542">
        <v>1</v>
      </c>
      <c r="M542">
        <v>0</v>
      </c>
      <c r="N542">
        <v>6</v>
      </c>
      <c r="P542">
        <f t="shared" si="64"/>
        <v>14</v>
      </c>
      <c r="R542" s="1">
        <f t="shared" si="65"/>
        <v>0.42857142857142855</v>
      </c>
      <c r="S542" s="1">
        <f t="shared" si="66"/>
        <v>0.07142857142857142</v>
      </c>
      <c r="T542" s="1">
        <f t="shared" si="67"/>
        <v>0.42857142857142855</v>
      </c>
      <c r="U542" s="1">
        <f t="shared" si="68"/>
        <v>0</v>
      </c>
      <c r="V542" s="1">
        <f t="shared" si="69"/>
        <v>0.07142857142857142</v>
      </c>
      <c r="W542" s="1">
        <f t="shared" si="70"/>
        <v>0</v>
      </c>
      <c r="X542" s="1">
        <f t="shared" si="71"/>
        <v>0</v>
      </c>
    </row>
    <row r="543" spans="1:24" ht="15">
      <c r="A543">
        <v>4</v>
      </c>
      <c r="B543" t="s">
        <v>3</v>
      </c>
      <c r="C543">
        <v>3851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P543">
        <f t="shared" si="64"/>
        <v>0</v>
      </c>
      <c r="R543" s="1" t="e">
        <f t="shared" si="65"/>
        <v>#DIV/0!</v>
      </c>
      <c r="S543" s="1" t="e">
        <f t="shared" si="66"/>
        <v>#DIV/0!</v>
      </c>
      <c r="T543" s="1" t="e">
        <f t="shared" si="67"/>
        <v>#DIV/0!</v>
      </c>
      <c r="U543" s="1" t="e">
        <f t="shared" si="68"/>
        <v>#DIV/0!</v>
      </c>
      <c r="V543" s="1" t="e">
        <f t="shared" si="69"/>
        <v>#DIV/0!</v>
      </c>
      <c r="W543" s="1" t="e">
        <f t="shared" si="70"/>
        <v>#DIV/0!</v>
      </c>
      <c r="X543" s="1" t="e">
        <f t="shared" si="71"/>
        <v>#DIV/0!</v>
      </c>
    </row>
    <row r="544" spans="1:24" ht="15">
      <c r="A544">
        <v>4</v>
      </c>
      <c r="B544" t="s">
        <v>3</v>
      </c>
      <c r="C544">
        <v>3852</v>
      </c>
      <c r="D544">
        <v>0</v>
      </c>
      <c r="E544">
        <v>3</v>
      </c>
      <c r="F544">
        <v>0</v>
      </c>
      <c r="G544">
        <v>2</v>
      </c>
      <c r="H544">
        <v>0</v>
      </c>
      <c r="I544">
        <v>0</v>
      </c>
      <c r="J544">
        <v>1</v>
      </c>
      <c r="K544">
        <v>0</v>
      </c>
      <c r="L544">
        <v>2</v>
      </c>
      <c r="M544">
        <v>0</v>
      </c>
      <c r="N544">
        <v>10</v>
      </c>
      <c r="P544">
        <f t="shared" si="64"/>
        <v>18</v>
      </c>
      <c r="R544" s="1">
        <f t="shared" si="65"/>
        <v>0.5555555555555556</v>
      </c>
      <c r="S544" s="1">
        <f t="shared" si="66"/>
        <v>0.1111111111111111</v>
      </c>
      <c r="T544" s="1">
        <f t="shared" si="67"/>
        <v>0.1111111111111111</v>
      </c>
      <c r="U544" s="1">
        <f t="shared" si="68"/>
        <v>0.16666666666666666</v>
      </c>
      <c r="V544" s="1">
        <f t="shared" si="69"/>
        <v>0.05555555555555555</v>
      </c>
      <c r="W544" s="1">
        <f t="shared" si="70"/>
        <v>0</v>
      </c>
      <c r="X544" s="1">
        <f t="shared" si="71"/>
        <v>0</v>
      </c>
    </row>
    <row r="545" spans="1:24" ht="15">
      <c r="A545">
        <v>4</v>
      </c>
      <c r="B545" t="s">
        <v>3</v>
      </c>
      <c r="C545">
        <v>3853</v>
      </c>
      <c r="D545">
        <v>0</v>
      </c>
      <c r="E545">
        <v>0</v>
      </c>
      <c r="F545">
        <v>0</v>
      </c>
      <c r="G545">
        <v>3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P545">
        <f t="shared" si="64"/>
        <v>3</v>
      </c>
      <c r="R545" s="1">
        <f t="shared" si="65"/>
        <v>0</v>
      </c>
      <c r="S545" s="1">
        <f t="shared" si="66"/>
        <v>0</v>
      </c>
      <c r="T545" s="1">
        <f t="shared" si="67"/>
        <v>1</v>
      </c>
      <c r="U545" s="1">
        <f t="shared" si="68"/>
        <v>0</v>
      </c>
      <c r="V545" s="1">
        <f t="shared" si="69"/>
        <v>0</v>
      </c>
      <c r="W545" s="1">
        <f t="shared" si="70"/>
        <v>0</v>
      </c>
      <c r="X545" s="1">
        <f t="shared" si="71"/>
        <v>0</v>
      </c>
    </row>
    <row r="546" spans="1:24" ht="15">
      <c r="A546">
        <v>4</v>
      </c>
      <c r="B546" t="s">
        <v>3</v>
      </c>
      <c r="C546">
        <v>3854</v>
      </c>
      <c r="D546">
        <v>0</v>
      </c>
      <c r="E546">
        <v>1</v>
      </c>
      <c r="F546">
        <v>0</v>
      </c>
      <c r="G546">
        <v>3</v>
      </c>
      <c r="H546">
        <v>0</v>
      </c>
      <c r="I546">
        <v>0</v>
      </c>
      <c r="J546">
        <v>0</v>
      </c>
      <c r="K546">
        <v>0</v>
      </c>
      <c r="L546">
        <v>8</v>
      </c>
      <c r="M546">
        <v>0</v>
      </c>
      <c r="N546">
        <v>9</v>
      </c>
      <c r="P546">
        <f t="shared" si="64"/>
        <v>21</v>
      </c>
      <c r="R546" s="1">
        <f t="shared" si="65"/>
        <v>0.42857142857142855</v>
      </c>
      <c r="S546" s="1">
        <f t="shared" si="66"/>
        <v>0.38095238095238093</v>
      </c>
      <c r="T546" s="1">
        <f t="shared" si="67"/>
        <v>0.14285714285714285</v>
      </c>
      <c r="U546" s="1">
        <f t="shared" si="68"/>
        <v>0.047619047619047616</v>
      </c>
      <c r="V546" s="1">
        <f t="shared" si="69"/>
        <v>0</v>
      </c>
      <c r="W546" s="1">
        <f t="shared" si="70"/>
        <v>0</v>
      </c>
      <c r="X546" s="1">
        <f t="shared" si="71"/>
        <v>0</v>
      </c>
    </row>
    <row r="547" spans="1:24" ht="15">
      <c r="A547">
        <v>4</v>
      </c>
      <c r="B547" t="s">
        <v>3</v>
      </c>
      <c r="C547">
        <v>3855</v>
      </c>
      <c r="D547">
        <v>0</v>
      </c>
      <c r="E547">
        <v>0</v>
      </c>
      <c r="F547">
        <v>0</v>
      </c>
      <c r="G547">
        <v>4</v>
      </c>
      <c r="H547">
        <v>0</v>
      </c>
      <c r="I547">
        <v>0</v>
      </c>
      <c r="J547">
        <v>1</v>
      </c>
      <c r="K547">
        <v>0</v>
      </c>
      <c r="L547">
        <v>4</v>
      </c>
      <c r="M547">
        <v>0</v>
      </c>
      <c r="N547">
        <v>12</v>
      </c>
      <c r="P547">
        <f t="shared" si="64"/>
        <v>21</v>
      </c>
      <c r="R547" s="1">
        <f t="shared" si="65"/>
        <v>0.5714285714285714</v>
      </c>
      <c r="S547" s="1">
        <f t="shared" si="66"/>
        <v>0.19047619047619047</v>
      </c>
      <c r="T547" s="1">
        <f t="shared" si="67"/>
        <v>0.19047619047619047</v>
      </c>
      <c r="U547" s="1">
        <f t="shared" si="68"/>
        <v>0</v>
      </c>
      <c r="V547" s="1">
        <f t="shared" si="69"/>
        <v>0.047619047619047616</v>
      </c>
      <c r="W547" s="1">
        <f t="shared" si="70"/>
        <v>0</v>
      </c>
      <c r="X547" s="1">
        <f t="shared" si="71"/>
        <v>0</v>
      </c>
    </row>
    <row r="548" spans="1:24" ht="15">
      <c r="A548">
        <v>1</v>
      </c>
      <c r="B548" t="s">
        <v>3</v>
      </c>
      <c r="C548">
        <v>3863</v>
      </c>
      <c r="D548">
        <v>0</v>
      </c>
      <c r="E548">
        <v>0</v>
      </c>
      <c r="F548">
        <v>0</v>
      </c>
      <c r="G548">
        <v>12</v>
      </c>
      <c r="H548">
        <v>0</v>
      </c>
      <c r="I548">
        <v>0</v>
      </c>
      <c r="J548">
        <v>0</v>
      </c>
      <c r="K548">
        <v>0</v>
      </c>
      <c r="L548">
        <v>3</v>
      </c>
      <c r="M548">
        <v>0</v>
      </c>
      <c r="N548">
        <v>12</v>
      </c>
      <c r="P548">
        <f t="shared" si="64"/>
        <v>27</v>
      </c>
      <c r="R548" s="1">
        <f t="shared" si="65"/>
        <v>0.4444444444444444</v>
      </c>
      <c r="S548" s="1">
        <f t="shared" si="66"/>
        <v>0.1111111111111111</v>
      </c>
      <c r="T548" s="1">
        <f t="shared" si="67"/>
        <v>0.4444444444444444</v>
      </c>
      <c r="U548" s="1">
        <f t="shared" si="68"/>
        <v>0</v>
      </c>
      <c r="V548" s="1">
        <f t="shared" si="69"/>
        <v>0</v>
      </c>
      <c r="W548" s="1">
        <f t="shared" si="70"/>
        <v>0</v>
      </c>
      <c r="X548" s="1">
        <f t="shared" si="71"/>
        <v>0</v>
      </c>
    </row>
    <row r="549" spans="1:24" ht="15">
      <c r="A549">
        <v>1</v>
      </c>
      <c r="B549" t="s">
        <v>3</v>
      </c>
      <c r="C549">
        <v>3864</v>
      </c>
      <c r="D549">
        <v>0</v>
      </c>
      <c r="E549">
        <v>2</v>
      </c>
      <c r="F549">
        <v>0</v>
      </c>
      <c r="G549">
        <v>9</v>
      </c>
      <c r="H549">
        <v>0</v>
      </c>
      <c r="I549">
        <v>0</v>
      </c>
      <c r="J549">
        <v>1</v>
      </c>
      <c r="K549">
        <v>0</v>
      </c>
      <c r="L549">
        <v>16</v>
      </c>
      <c r="M549">
        <v>0</v>
      </c>
      <c r="N549">
        <v>13</v>
      </c>
      <c r="P549">
        <f t="shared" si="64"/>
        <v>41</v>
      </c>
      <c r="R549" s="1">
        <f t="shared" si="65"/>
        <v>0.3170731707317073</v>
      </c>
      <c r="S549" s="1">
        <f t="shared" si="66"/>
        <v>0.3902439024390244</v>
      </c>
      <c r="T549" s="1">
        <f t="shared" si="67"/>
        <v>0.21951219512195122</v>
      </c>
      <c r="U549" s="1">
        <f t="shared" si="68"/>
        <v>0.04878048780487805</v>
      </c>
      <c r="V549" s="1">
        <f t="shared" si="69"/>
        <v>0.024390243902439025</v>
      </c>
      <c r="W549" s="1">
        <f t="shared" si="70"/>
        <v>0</v>
      </c>
      <c r="X549" s="1">
        <f t="shared" si="71"/>
        <v>0</v>
      </c>
    </row>
    <row r="550" spans="1:24" ht="15">
      <c r="A550">
        <v>3</v>
      </c>
      <c r="B550" t="s">
        <v>3</v>
      </c>
      <c r="C550">
        <v>3866</v>
      </c>
      <c r="D550">
        <v>0</v>
      </c>
      <c r="E550">
        <v>1</v>
      </c>
      <c r="F550">
        <v>0</v>
      </c>
      <c r="G550">
        <v>0</v>
      </c>
      <c r="H550">
        <v>0</v>
      </c>
      <c r="I550">
        <v>0</v>
      </c>
      <c r="J550">
        <v>2</v>
      </c>
      <c r="K550">
        <v>0</v>
      </c>
      <c r="L550">
        <v>6</v>
      </c>
      <c r="M550">
        <v>0</v>
      </c>
      <c r="N550">
        <v>3</v>
      </c>
      <c r="P550">
        <f t="shared" si="64"/>
        <v>12</v>
      </c>
      <c r="R550" s="1">
        <f t="shared" si="65"/>
        <v>0.25</v>
      </c>
      <c r="S550" s="1">
        <f t="shared" si="66"/>
        <v>0.5</v>
      </c>
      <c r="T550" s="1">
        <f t="shared" si="67"/>
        <v>0</v>
      </c>
      <c r="U550" s="1">
        <f t="shared" si="68"/>
        <v>0.08333333333333333</v>
      </c>
      <c r="V550" s="1">
        <f t="shared" si="69"/>
        <v>0.16666666666666666</v>
      </c>
      <c r="W550" s="1">
        <f t="shared" si="70"/>
        <v>0</v>
      </c>
      <c r="X550" s="1">
        <f t="shared" si="71"/>
        <v>0</v>
      </c>
    </row>
    <row r="551" spans="1:24" ht="15">
      <c r="A551">
        <v>4</v>
      </c>
      <c r="B551" t="s">
        <v>3</v>
      </c>
      <c r="C551">
        <v>4017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P551">
        <f t="shared" si="64"/>
        <v>0</v>
      </c>
      <c r="R551" s="1" t="e">
        <f t="shared" si="65"/>
        <v>#DIV/0!</v>
      </c>
      <c r="S551" s="1" t="e">
        <f t="shared" si="66"/>
        <v>#DIV/0!</v>
      </c>
      <c r="T551" s="1" t="e">
        <f t="shared" si="67"/>
        <v>#DIV/0!</v>
      </c>
      <c r="U551" s="1" t="e">
        <f t="shared" si="68"/>
        <v>#DIV/0!</v>
      </c>
      <c r="V551" s="1" t="e">
        <f t="shared" si="69"/>
        <v>#DIV/0!</v>
      </c>
      <c r="W551" s="1" t="e">
        <f t="shared" si="70"/>
        <v>#DIV/0!</v>
      </c>
      <c r="X551" s="1" t="e">
        <f t="shared" si="71"/>
        <v>#DIV/0!</v>
      </c>
    </row>
    <row r="552" spans="1:24" ht="15">
      <c r="A552">
        <v>4</v>
      </c>
      <c r="B552" t="s">
        <v>3</v>
      </c>
      <c r="C552">
        <v>4028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P552">
        <f t="shared" si="64"/>
        <v>0</v>
      </c>
      <c r="R552" s="1" t="e">
        <f t="shared" si="65"/>
        <v>#DIV/0!</v>
      </c>
      <c r="S552" s="1" t="e">
        <f t="shared" si="66"/>
        <v>#DIV/0!</v>
      </c>
      <c r="T552" s="1" t="e">
        <f t="shared" si="67"/>
        <v>#DIV/0!</v>
      </c>
      <c r="U552" s="1" t="e">
        <f t="shared" si="68"/>
        <v>#DIV/0!</v>
      </c>
      <c r="V552" s="1" t="e">
        <f t="shared" si="69"/>
        <v>#DIV/0!</v>
      </c>
      <c r="W552" s="1" t="e">
        <f t="shared" si="70"/>
        <v>#DIV/0!</v>
      </c>
      <c r="X552" s="1" t="e">
        <f t="shared" si="71"/>
        <v>#DIV/0!</v>
      </c>
    </row>
    <row r="553" spans="1:24" ht="15">
      <c r="A553">
        <v>4</v>
      </c>
      <c r="B553" t="s">
        <v>3</v>
      </c>
      <c r="C553">
        <v>4066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P553">
        <f t="shared" si="64"/>
        <v>0</v>
      </c>
      <c r="R553" s="1" t="e">
        <f t="shared" si="65"/>
        <v>#DIV/0!</v>
      </c>
      <c r="S553" s="1" t="e">
        <f t="shared" si="66"/>
        <v>#DIV/0!</v>
      </c>
      <c r="T553" s="1" t="e">
        <f t="shared" si="67"/>
        <v>#DIV/0!</v>
      </c>
      <c r="U553" s="1" t="e">
        <f t="shared" si="68"/>
        <v>#DIV/0!</v>
      </c>
      <c r="V553" s="1" t="e">
        <f t="shared" si="69"/>
        <v>#DIV/0!</v>
      </c>
      <c r="W553" s="1" t="e">
        <f t="shared" si="70"/>
        <v>#DIV/0!</v>
      </c>
      <c r="X553" s="1" t="e">
        <f t="shared" si="71"/>
        <v>#DIV/0!</v>
      </c>
    </row>
    <row r="554" spans="1:24" ht="15">
      <c r="A554">
        <v>1</v>
      </c>
      <c r="B554" t="s">
        <v>3</v>
      </c>
      <c r="C554">
        <v>4069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P554">
        <f t="shared" si="64"/>
        <v>0</v>
      </c>
      <c r="R554" s="1" t="e">
        <f t="shared" si="65"/>
        <v>#DIV/0!</v>
      </c>
      <c r="S554" s="1" t="e">
        <f t="shared" si="66"/>
        <v>#DIV/0!</v>
      </c>
      <c r="T554" s="1" t="e">
        <f t="shared" si="67"/>
        <v>#DIV/0!</v>
      </c>
      <c r="U554" s="1" t="e">
        <f t="shared" si="68"/>
        <v>#DIV/0!</v>
      </c>
      <c r="V554" s="1" t="e">
        <f t="shared" si="69"/>
        <v>#DIV/0!</v>
      </c>
      <c r="W554" s="1" t="e">
        <f t="shared" si="70"/>
        <v>#DIV/0!</v>
      </c>
      <c r="X554" s="1" t="e">
        <f t="shared" si="71"/>
        <v>#DIV/0!</v>
      </c>
    </row>
    <row r="555" spans="1:24" ht="15">
      <c r="A555">
        <v>4</v>
      </c>
      <c r="B555" t="s">
        <v>3</v>
      </c>
      <c r="C555">
        <v>4073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P555">
        <f t="shared" si="64"/>
        <v>0</v>
      </c>
      <c r="R555" s="1" t="e">
        <f t="shared" si="65"/>
        <v>#DIV/0!</v>
      </c>
      <c r="S555" s="1" t="e">
        <f t="shared" si="66"/>
        <v>#DIV/0!</v>
      </c>
      <c r="T555" s="1" t="e">
        <f t="shared" si="67"/>
        <v>#DIV/0!</v>
      </c>
      <c r="U555" s="1" t="e">
        <f t="shared" si="68"/>
        <v>#DIV/0!</v>
      </c>
      <c r="V555" s="1" t="e">
        <f t="shared" si="69"/>
        <v>#DIV/0!</v>
      </c>
      <c r="W555" s="1" t="e">
        <f t="shared" si="70"/>
        <v>#DIV/0!</v>
      </c>
      <c r="X555" s="1" t="e">
        <f t="shared" si="71"/>
        <v>#DIV/0!</v>
      </c>
    </row>
    <row r="556" spans="1:24" ht="15">
      <c r="A556">
        <v>4</v>
      </c>
      <c r="B556" t="s">
        <v>3</v>
      </c>
      <c r="C556">
        <v>4075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P556">
        <f t="shared" si="64"/>
        <v>0</v>
      </c>
      <c r="R556" s="1" t="e">
        <f t="shared" si="65"/>
        <v>#DIV/0!</v>
      </c>
      <c r="S556" s="1" t="e">
        <f t="shared" si="66"/>
        <v>#DIV/0!</v>
      </c>
      <c r="T556" s="1" t="e">
        <f t="shared" si="67"/>
        <v>#DIV/0!</v>
      </c>
      <c r="U556" s="1" t="e">
        <f t="shared" si="68"/>
        <v>#DIV/0!</v>
      </c>
      <c r="V556" s="1" t="e">
        <f t="shared" si="69"/>
        <v>#DIV/0!</v>
      </c>
      <c r="W556" s="1" t="e">
        <f t="shared" si="70"/>
        <v>#DIV/0!</v>
      </c>
      <c r="X556" s="1" t="e">
        <f t="shared" si="71"/>
        <v>#DIV/0!</v>
      </c>
    </row>
    <row r="557" spans="1:24" ht="15">
      <c r="A557">
        <v>4</v>
      </c>
      <c r="B557" t="s">
        <v>3</v>
      </c>
      <c r="C557">
        <v>4076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P557">
        <f t="shared" si="64"/>
        <v>0</v>
      </c>
      <c r="R557" s="1" t="e">
        <f t="shared" si="65"/>
        <v>#DIV/0!</v>
      </c>
      <c r="S557" s="1" t="e">
        <f t="shared" si="66"/>
        <v>#DIV/0!</v>
      </c>
      <c r="T557" s="1" t="e">
        <f t="shared" si="67"/>
        <v>#DIV/0!</v>
      </c>
      <c r="U557" s="1" t="e">
        <f t="shared" si="68"/>
        <v>#DIV/0!</v>
      </c>
      <c r="V557" s="1" t="e">
        <f t="shared" si="69"/>
        <v>#DIV/0!</v>
      </c>
      <c r="W557" s="1" t="e">
        <f t="shared" si="70"/>
        <v>#DIV/0!</v>
      </c>
      <c r="X557" s="1" t="e">
        <f t="shared" si="71"/>
        <v>#DIV/0!</v>
      </c>
    </row>
    <row r="558" spans="1:24" ht="15">
      <c r="A558">
        <v>4</v>
      </c>
      <c r="B558" t="s">
        <v>3</v>
      </c>
      <c r="C558">
        <v>4304</v>
      </c>
      <c r="D558">
        <v>0</v>
      </c>
      <c r="E558">
        <v>3</v>
      </c>
      <c r="F558">
        <v>0</v>
      </c>
      <c r="G558">
        <v>0</v>
      </c>
      <c r="H558">
        <v>0</v>
      </c>
      <c r="I558">
        <v>0</v>
      </c>
      <c r="J558">
        <v>1</v>
      </c>
      <c r="K558">
        <v>0</v>
      </c>
      <c r="L558">
        <v>1</v>
      </c>
      <c r="M558">
        <v>0</v>
      </c>
      <c r="N558">
        <v>9</v>
      </c>
      <c r="P558">
        <f t="shared" si="64"/>
        <v>14</v>
      </c>
      <c r="R558" s="1">
        <f t="shared" si="65"/>
        <v>0.6428571428571429</v>
      </c>
      <c r="S558" s="1">
        <f t="shared" si="66"/>
        <v>0.07142857142857142</v>
      </c>
      <c r="T558" s="1">
        <f t="shared" si="67"/>
        <v>0</v>
      </c>
      <c r="U558" s="1">
        <f t="shared" si="68"/>
        <v>0.21428571428571427</v>
      </c>
      <c r="V558" s="1">
        <f t="shared" si="69"/>
        <v>0.07142857142857142</v>
      </c>
      <c r="W558" s="1">
        <f t="shared" si="70"/>
        <v>0</v>
      </c>
      <c r="X558" s="1">
        <f t="shared" si="71"/>
        <v>0</v>
      </c>
    </row>
    <row r="559" spans="1:24" ht="15">
      <c r="A559">
        <v>4</v>
      </c>
      <c r="B559" t="s">
        <v>3</v>
      </c>
      <c r="C559">
        <v>4305</v>
      </c>
      <c r="D559">
        <v>0</v>
      </c>
      <c r="E559">
        <v>0</v>
      </c>
      <c r="F559">
        <v>0</v>
      </c>
      <c r="G559">
        <v>10</v>
      </c>
      <c r="H559">
        <v>0</v>
      </c>
      <c r="I559">
        <v>0</v>
      </c>
      <c r="J559">
        <v>1</v>
      </c>
      <c r="K559">
        <v>0</v>
      </c>
      <c r="L559">
        <v>0</v>
      </c>
      <c r="M559">
        <v>0</v>
      </c>
      <c r="N559">
        <v>8</v>
      </c>
      <c r="P559">
        <f t="shared" si="64"/>
        <v>19</v>
      </c>
      <c r="R559" s="1">
        <f t="shared" si="65"/>
        <v>0.42105263157894735</v>
      </c>
      <c r="S559" s="1">
        <f t="shared" si="66"/>
        <v>0</v>
      </c>
      <c r="T559" s="1">
        <f t="shared" si="67"/>
        <v>0.5263157894736842</v>
      </c>
      <c r="U559" s="1">
        <f t="shared" si="68"/>
        <v>0</v>
      </c>
      <c r="V559" s="1">
        <f t="shared" si="69"/>
        <v>0.05263157894736842</v>
      </c>
      <c r="W559" s="1">
        <f t="shared" si="70"/>
        <v>0</v>
      </c>
      <c r="X559" s="1">
        <f t="shared" si="71"/>
        <v>0</v>
      </c>
    </row>
    <row r="560" spans="1:24" ht="15">
      <c r="A560">
        <v>4</v>
      </c>
      <c r="B560" t="s">
        <v>3</v>
      </c>
      <c r="C560">
        <v>4306</v>
      </c>
      <c r="D560">
        <v>0</v>
      </c>
      <c r="E560">
        <v>2</v>
      </c>
      <c r="F560">
        <v>0</v>
      </c>
      <c r="G560">
        <v>2</v>
      </c>
      <c r="H560">
        <v>0</v>
      </c>
      <c r="I560">
        <v>0</v>
      </c>
      <c r="J560">
        <v>0</v>
      </c>
      <c r="K560">
        <v>0</v>
      </c>
      <c r="L560">
        <v>2</v>
      </c>
      <c r="M560">
        <v>0</v>
      </c>
      <c r="N560">
        <v>6</v>
      </c>
      <c r="P560">
        <f t="shared" si="64"/>
        <v>12</v>
      </c>
      <c r="R560" s="1">
        <f t="shared" si="65"/>
        <v>0.5</v>
      </c>
      <c r="S560" s="1">
        <f t="shared" si="66"/>
        <v>0.16666666666666666</v>
      </c>
      <c r="T560" s="1">
        <f t="shared" si="67"/>
        <v>0.16666666666666666</v>
      </c>
      <c r="U560" s="1">
        <f t="shared" si="68"/>
        <v>0.16666666666666666</v>
      </c>
      <c r="V560" s="1">
        <f t="shared" si="69"/>
        <v>0</v>
      </c>
      <c r="W560" s="1">
        <f t="shared" si="70"/>
        <v>0</v>
      </c>
      <c r="X560" s="1">
        <f t="shared" si="71"/>
        <v>0</v>
      </c>
    </row>
    <row r="561" spans="1:24" ht="15">
      <c r="A561">
        <v>4</v>
      </c>
      <c r="B561" t="s">
        <v>3</v>
      </c>
      <c r="C561">
        <v>4307</v>
      </c>
      <c r="D561">
        <v>0</v>
      </c>
      <c r="E561">
        <v>1</v>
      </c>
      <c r="F561">
        <v>0</v>
      </c>
      <c r="G561">
        <v>6</v>
      </c>
      <c r="H561">
        <v>1</v>
      </c>
      <c r="I561">
        <v>0</v>
      </c>
      <c r="J561">
        <v>0</v>
      </c>
      <c r="K561">
        <v>0</v>
      </c>
      <c r="L561">
        <v>6</v>
      </c>
      <c r="M561">
        <v>0</v>
      </c>
      <c r="N561">
        <v>11</v>
      </c>
      <c r="P561">
        <f t="shared" si="64"/>
        <v>25</v>
      </c>
      <c r="R561" s="1">
        <f t="shared" si="65"/>
        <v>0.44</v>
      </c>
      <c r="S561" s="1">
        <f t="shared" si="66"/>
        <v>0.24</v>
      </c>
      <c r="T561" s="1">
        <f t="shared" si="67"/>
        <v>0.24</v>
      </c>
      <c r="U561" s="1">
        <f t="shared" si="68"/>
        <v>0.04</v>
      </c>
      <c r="V561" s="1">
        <f t="shared" si="69"/>
        <v>0</v>
      </c>
      <c r="W561" s="1">
        <f t="shared" si="70"/>
        <v>0</v>
      </c>
      <c r="X561" s="1">
        <f t="shared" si="71"/>
        <v>0</v>
      </c>
    </row>
    <row r="562" spans="1:24" ht="15">
      <c r="A562">
        <v>4</v>
      </c>
      <c r="B562" t="s">
        <v>3</v>
      </c>
      <c r="C562">
        <v>4309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1</v>
      </c>
      <c r="K562">
        <v>0</v>
      </c>
      <c r="L562">
        <v>0</v>
      </c>
      <c r="M562">
        <v>0</v>
      </c>
      <c r="N562">
        <v>5</v>
      </c>
      <c r="P562">
        <f t="shared" si="64"/>
        <v>6</v>
      </c>
      <c r="R562" s="1">
        <f t="shared" si="65"/>
        <v>0.8333333333333334</v>
      </c>
      <c r="S562" s="1">
        <f t="shared" si="66"/>
        <v>0</v>
      </c>
      <c r="T562" s="1">
        <f t="shared" si="67"/>
        <v>0</v>
      </c>
      <c r="U562" s="1">
        <f t="shared" si="68"/>
        <v>0</v>
      </c>
      <c r="V562" s="1">
        <f t="shared" si="69"/>
        <v>0.16666666666666666</v>
      </c>
      <c r="W562" s="1">
        <f t="shared" si="70"/>
        <v>0</v>
      </c>
      <c r="X562" s="1">
        <f t="shared" si="71"/>
        <v>0</v>
      </c>
    </row>
    <row r="563" spans="1:24" ht="15">
      <c r="A563">
        <v>4</v>
      </c>
      <c r="B563" t="s">
        <v>3</v>
      </c>
      <c r="C563">
        <v>4310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1</v>
      </c>
      <c r="P563">
        <f t="shared" si="64"/>
        <v>1</v>
      </c>
      <c r="R563" s="1">
        <f t="shared" si="65"/>
        <v>1</v>
      </c>
      <c r="S563" s="1">
        <f t="shared" si="66"/>
        <v>0</v>
      </c>
      <c r="T563" s="1">
        <f t="shared" si="67"/>
        <v>0</v>
      </c>
      <c r="U563" s="1">
        <f t="shared" si="68"/>
        <v>0</v>
      </c>
      <c r="V563" s="1">
        <f t="shared" si="69"/>
        <v>0</v>
      </c>
      <c r="W563" s="1">
        <f t="shared" si="70"/>
        <v>0</v>
      </c>
      <c r="X563" s="1">
        <f t="shared" si="71"/>
        <v>0</v>
      </c>
    </row>
    <row r="564" spans="1:24" ht="15">
      <c r="A564">
        <v>1</v>
      </c>
      <c r="B564" t="s">
        <v>3</v>
      </c>
      <c r="C564">
        <v>4381</v>
      </c>
      <c r="D564">
        <v>0</v>
      </c>
      <c r="E564">
        <v>0</v>
      </c>
      <c r="F564">
        <v>0</v>
      </c>
      <c r="G564">
        <v>1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3</v>
      </c>
      <c r="P564">
        <f t="shared" si="64"/>
        <v>4</v>
      </c>
      <c r="R564" s="1">
        <f t="shared" si="65"/>
        <v>0.75</v>
      </c>
      <c r="S564" s="1">
        <f t="shared" si="66"/>
        <v>0</v>
      </c>
      <c r="T564" s="1">
        <f t="shared" si="67"/>
        <v>0.25</v>
      </c>
      <c r="U564" s="1">
        <f t="shared" si="68"/>
        <v>0</v>
      </c>
      <c r="V564" s="1">
        <f t="shared" si="69"/>
        <v>0</v>
      </c>
      <c r="W564" s="1">
        <f t="shared" si="70"/>
        <v>0</v>
      </c>
      <c r="X564" s="1">
        <f t="shared" si="71"/>
        <v>0</v>
      </c>
    </row>
    <row r="565" spans="1:24" ht="15">
      <c r="A565">
        <v>1</v>
      </c>
      <c r="B565" t="s">
        <v>3</v>
      </c>
      <c r="C565">
        <v>4384</v>
      </c>
      <c r="D565">
        <v>0</v>
      </c>
      <c r="E565">
        <v>2</v>
      </c>
      <c r="F565">
        <v>0</v>
      </c>
      <c r="G565">
        <v>4</v>
      </c>
      <c r="H565">
        <v>0</v>
      </c>
      <c r="I565">
        <v>0</v>
      </c>
      <c r="J565">
        <v>0</v>
      </c>
      <c r="K565">
        <v>0</v>
      </c>
      <c r="L565">
        <v>2</v>
      </c>
      <c r="M565">
        <v>0</v>
      </c>
      <c r="N565">
        <v>1</v>
      </c>
      <c r="P565">
        <f t="shared" si="64"/>
        <v>9</v>
      </c>
      <c r="R565" s="1">
        <f t="shared" si="65"/>
        <v>0.1111111111111111</v>
      </c>
      <c r="S565" s="1">
        <f t="shared" si="66"/>
        <v>0.2222222222222222</v>
      </c>
      <c r="T565" s="1">
        <f t="shared" si="67"/>
        <v>0.4444444444444444</v>
      </c>
      <c r="U565" s="1">
        <f t="shared" si="68"/>
        <v>0.2222222222222222</v>
      </c>
      <c r="V565" s="1">
        <f t="shared" si="69"/>
        <v>0</v>
      </c>
      <c r="W565" s="1">
        <f t="shared" si="70"/>
        <v>0</v>
      </c>
      <c r="X565" s="1">
        <f t="shared" si="71"/>
        <v>0</v>
      </c>
    </row>
    <row r="566" spans="1:24" ht="15">
      <c r="A566">
        <v>1</v>
      </c>
      <c r="B566" t="s">
        <v>3</v>
      </c>
      <c r="C566">
        <v>4387</v>
      </c>
      <c r="D566">
        <v>0</v>
      </c>
      <c r="E566">
        <v>1</v>
      </c>
      <c r="F566">
        <v>0</v>
      </c>
      <c r="G566">
        <v>1</v>
      </c>
      <c r="H566">
        <v>0</v>
      </c>
      <c r="I566">
        <v>0</v>
      </c>
      <c r="J566">
        <v>0</v>
      </c>
      <c r="K566">
        <v>0</v>
      </c>
      <c r="L566">
        <v>1</v>
      </c>
      <c r="M566">
        <v>0</v>
      </c>
      <c r="N566">
        <v>8</v>
      </c>
      <c r="P566">
        <f t="shared" si="64"/>
        <v>11</v>
      </c>
      <c r="R566" s="1">
        <f t="shared" si="65"/>
        <v>0.7272727272727273</v>
      </c>
      <c r="S566" s="1">
        <f t="shared" si="66"/>
        <v>0.09090909090909091</v>
      </c>
      <c r="T566" s="1">
        <f t="shared" si="67"/>
        <v>0.09090909090909091</v>
      </c>
      <c r="U566" s="1">
        <f t="shared" si="68"/>
        <v>0.09090909090909091</v>
      </c>
      <c r="V566" s="1">
        <f t="shared" si="69"/>
        <v>0</v>
      </c>
      <c r="W566" s="1">
        <f t="shared" si="70"/>
        <v>0</v>
      </c>
      <c r="X566" s="1">
        <f t="shared" si="71"/>
        <v>0</v>
      </c>
    </row>
    <row r="567" spans="1:24" ht="15">
      <c r="A567">
        <v>4</v>
      </c>
      <c r="B567" t="s">
        <v>3</v>
      </c>
      <c r="C567">
        <v>4415</v>
      </c>
      <c r="D567">
        <v>0</v>
      </c>
      <c r="E567">
        <v>0</v>
      </c>
      <c r="F567">
        <v>0</v>
      </c>
      <c r="G567">
        <v>2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P567">
        <f t="shared" si="64"/>
        <v>2</v>
      </c>
      <c r="R567" s="1">
        <f t="shared" si="65"/>
        <v>0</v>
      </c>
      <c r="S567" s="1">
        <f t="shared" si="66"/>
        <v>0</v>
      </c>
      <c r="T567" s="1">
        <f t="shared" si="67"/>
        <v>1</v>
      </c>
      <c r="U567" s="1">
        <f t="shared" si="68"/>
        <v>0</v>
      </c>
      <c r="V567" s="1">
        <f t="shared" si="69"/>
        <v>0</v>
      </c>
      <c r="W567" s="1">
        <f t="shared" si="70"/>
        <v>0</v>
      </c>
      <c r="X567" s="1">
        <f t="shared" si="71"/>
        <v>0</v>
      </c>
    </row>
    <row r="568" spans="1:24" ht="15">
      <c r="A568">
        <v>4</v>
      </c>
      <c r="B568" t="s">
        <v>3</v>
      </c>
      <c r="C568">
        <v>4434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1</v>
      </c>
      <c r="P568">
        <f t="shared" si="64"/>
        <v>1</v>
      </c>
      <c r="R568" s="1">
        <f t="shared" si="65"/>
        <v>1</v>
      </c>
      <c r="S568" s="1">
        <f t="shared" si="66"/>
        <v>0</v>
      </c>
      <c r="T568" s="1">
        <f t="shared" si="67"/>
        <v>0</v>
      </c>
      <c r="U568" s="1">
        <f t="shared" si="68"/>
        <v>0</v>
      </c>
      <c r="V568" s="1">
        <f t="shared" si="69"/>
        <v>0</v>
      </c>
      <c r="W568" s="1">
        <f t="shared" si="70"/>
        <v>0</v>
      </c>
      <c r="X568" s="1">
        <f t="shared" si="71"/>
        <v>0</v>
      </c>
    </row>
    <row r="569" spans="1:24" ht="15">
      <c r="A569">
        <v>4</v>
      </c>
      <c r="B569" t="s">
        <v>3</v>
      </c>
      <c r="C569">
        <v>4454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P569">
        <f t="shared" si="64"/>
        <v>0</v>
      </c>
      <c r="R569" s="1" t="e">
        <f t="shared" si="65"/>
        <v>#DIV/0!</v>
      </c>
      <c r="S569" s="1" t="e">
        <f t="shared" si="66"/>
        <v>#DIV/0!</v>
      </c>
      <c r="T569" s="1" t="e">
        <f t="shared" si="67"/>
        <v>#DIV/0!</v>
      </c>
      <c r="U569" s="1" t="e">
        <f t="shared" si="68"/>
        <v>#DIV/0!</v>
      </c>
      <c r="V569" s="1" t="e">
        <f t="shared" si="69"/>
        <v>#DIV/0!</v>
      </c>
      <c r="W569" s="1" t="e">
        <f t="shared" si="70"/>
        <v>#DIV/0!</v>
      </c>
      <c r="X569" s="1" t="e">
        <f t="shared" si="71"/>
        <v>#DIV/0!</v>
      </c>
    </row>
    <row r="570" spans="1:24" ht="15">
      <c r="A570">
        <v>4</v>
      </c>
      <c r="B570" t="s">
        <v>3</v>
      </c>
      <c r="C570">
        <v>4461</v>
      </c>
      <c r="D570">
        <v>0</v>
      </c>
      <c r="E570">
        <v>0</v>
      </c>
      <c r="F570">
        <v>0</v>
      </c>
      <c r="G570">
        <v>3</v>
      </c>
      <c r="H570">
        <v>0</v>
      </c>
      <c r="I570">
        <v>0</v>
      </c>
      <c r="J570">
        <v>0</v>
      </c>
      <c r="K570">
        <v>0</v>
      </c>
      <c r="L570">
        <v>2</v>
      </c>
      <c r="M570">
        <v>0</v>
      </c>
      <c r="N570">
        <v>4</v>
      </c>
      <c r="P570">
        <f t="shared" si="64"/>
        <v>9</v>
      </c>
      <c r="R570" s="1">
        <f t="shared" si="65"/>
        <v>0.4444444444444444</v>
      </c>
      <c r="S570" s="1">
        <f t="shared" si="66"/>
        <v>0.2222222222222222</v>
      </c>
      <c r="T570" s="1">
        <f t="shared" si="67"/>
        <v>0.3333333333333333</v>
      </c>
      <c r="U570" s="1">
        <f t="shared" si="68"/>
        <v>0</v>
      </c>
      <c r="V570" s="1">
        <f t="shared" si="69"/>
        <v>0</v>
      </c>
      <c r="W570" s="1">
        <f t="shared" si="70"/>
        <v>0</v>
      </c>
      <c r="X570" s="1">
        <f t="shared" si="71"/>
        <v>0</v>
      </c>
    </row>
    <row r="571" spans="1:24" ht="15">
      <c r="A571">
        <v>1</v>
      </c>
      <c r="B571" t="s">
        <v>3</v>
      </c>
      <c r="C571">
        <v>4463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1</v>
      </c>
      <c r="M571">
        <v>0</v>
      </c>
      <c r="N571">
        <v>0</v>
      </c>
      <c r="P571">
        <f t="shared" si="64"/>
        <v>1</v>
      </c>
      <c r="R571" s="1">
        <f t="shared" si="65"/>
        <v>0</v>
      </c>
      <c r="S571" s="1">
        <f t="shared" si="66"/>
        <v>1</v>
      </c>
      <c r="T571" s="1">
        <f t="shared" si="67"/>
        <v>0</v>
      </c>
      <c r="U571" s="1">
        <f t="shared" si="68"/>
        <v>0</v>
      </c>
      <c r="V571" s="1">
        <f t="shared" si="69"/>
        <v>0</v>
      </c>
      <c r="W571" s="1">
        <f t="shared" si="70"/>
        <v>0</v>
      </c>
      <c r="X571" s="1">
        <f t="shared" si="71"/>
        <v>0</v>
      </c>
    </row>
    <row r="572" spans="1:24" ht="15">
      <c r="A572">
        <v>4</v>
      </c>
      <c r="B572" t="s">
        <v>3</v>
      </c>
      <c r="C572">
        <v>4467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1</v>
      </c>
      <c r="P572">
        <f t="shared" si="64"/>
        <v>1</v>
      </c>
      <c r="R572" s="1">
        <f t="shared" si="65"/>
        <v>1</v>
      </c>
      <c r="S572" s="1">
        <f t="shared" si="66"/>
        <v>0</v>
      </c>
      <c r="T572" s="1">
        <f t="shared" si="67"/>
        <v>0</v>
      </c>
      <c r="U572" s="1">
        <f t="shared" si="68"/>
        <v>0</v>
      </c>
      <c r="V572" s="1">
        <f t="shared" si="69"/>
        <v>0</v>
      </c>
      <c r="W572" s="1">
        <f t="shared" si="70"/>
        <v>0</v>
      </c>
      <c r="X572" s="1">
        <f t="shared" si="71"/>
        <v>0</v>
      </c>
    </row>
    <row r="573" spans="1:24" ht="15">
      <c r="A573">
        <v>4</v>
      </c>
      <c r="B573" t="s">
        <v>3</v>
      </c>
      <c r="C573">
        <v>4500</v>
      </c>
      <c r="D573">
        <v>0</v>
      </c>
      <c r="E573">
        <v>0</v>
      </c>
      <c r="F573">
        <v>0</v>
      </c>
      <c r="G573">
        <v>3</v>
      </c>
      <c r="H573">
        <v>0</v>
      </c>
      <c r="I573">
        <v>0</v>
      </c>
      <c r="J573">
        <v>0</v>
      </c>
      <c r="K573">
        <v>0</v>
      </c>
      <c r="L573">
        <v>4</v>
      </c>
      <c r="M573">
        <v>0</v>
      </c>
      <c r="N573">
        <v>13</v>
      </c>
      <c r="P573">
        <f t="shared" si="64"/>
        <v>20</v>
      </c>
      <c r="R573" s="1">
        <f t="shared" si="65"/>
        <v>0.65</v>
      </c>
      <c r="S573" s="1">
        <f t="shared" si="66"/>
        <v>0.2</v>
      </c>
      <c r="T573" s="1">
        <f t="shared" si="67"/>
        <v>0.15</v>
      </c>
      <c r="U573" s="1">
        <f t="shared" si="68"/>
        <v>0</v>
      </c>
      <c r="V573" s="1">
        <f t="shared" si="69"/>
        <v>0</v>
      </c>
      <c r="W573" s="1">
        <f t="shared" si="70"/>
        <v>0</v>
      </c>
      <c r="X573" s="1">
        <f t="shared" si="71"/>
        <v>0</v>
      </c>
    </row>
    <row r="574" spans="1:24" ht="15">
      <c r="A574">
        <v>4</v>
      </c>
      <c r="B574" t="s">
        <v>3</v>
      </c>
      <c r="C574">
        <v>4501</v>
      </c>
      <c r="D574">
        <v>0</v>
      </c>
      <c r="E574">
        <v>1</v>
      </c>
      <c r="F574">
        <v>0</v>
      </c>
      <c r="G574">
        <v>11</v>
      </c>
      <c r="H574">
        <v>0</v>
      </c>
      <c r="I574">
        <v>0</v>
      </c>
      <c r="J574">
        <v>4</v>
      </c>
      <c r="K574">
        <v>0</v>
      </c>
      <c r="L574">
        <v>11</v>
      </c>
      <c r="M574">
        <v>0</v>
      </c>
      <c r="N574">
        <v>28</v>
      </c>
      <c r="P574">
        <f t="shared" si="64"/>
        <v>55</v>
      </c>
      <c r="R574" s="1">
        <f t="shared" si="65"/>
        <v>0.509090909090909</v>
      </c>
      <c r="S574" s="1">
        <f t="shared" si="66"/>
        <v>0.2</v>
      </c>
      <c r="T574" s="1">
        <f t="shared" si="67"/>
        <v>0.2</v>
      </c>
      <c r="U574" s="1">
        <f t="shared" si="68"/>
        <v>0.01818181818181818</v>
      </c>
      <c r="V574" s="1">
        <f t="shared" si="69"/>
        <v>0.07272727272727272</v>
      </c>
      <c r="W574" s="1">
        <f t="shared" si="70"/>
        <v>0</v>
      </c>
      <c r="X574" s="1">
        <f t="shared" si="71"/>
        <v>0</v>
      </c>
    </row>
    <row r="575" spans="1:24" ht="15">
      <c r="A575">
        <v>4</v>
      </c>
      <c r="B575" t="s">
        <v>3</v>
      </c>
      <c r="C575">
        <v>4502</v>
      </c>
      <c r="D575">
        <v>0</v>
      </c>
      <c r="E575">
        <v>1</v>
      </c>
      <c r="F575">
        <v>0</v>
      </c>
      <c r="G575">
        <v>1</v>
      </c>
      <c r="H575">
        <v>0</v>
      </c>
      <c r="I575">
        <v>0</v>
      </c>
      <c r="J575">
        <v>0</v>
      </c>
      <c r="K575">
        <v>0</v>
      </c>
      <c r="L575">
        <v>4</v>
      </c>
      <c r="M575">
        <v>0</v>
      </c>
      <c r="N575">
        <v>16</v>
      </c>
      <c r="P575">
        <f t="shared" si="64"/>
        <v>22</v>
      </c>
      <c r="R575" s="1">
        <f t="shared" si="65"/>
        <v>0.7272727272727273</v>
      </c>
      <c r="S575" s="1">
        <f t="shared" si="66"/>
        <v>0.18181818181818182</v>
      </c>
      <c r="T575" s="1">
        <f t="shared" si="67"/>
        <v>0.045454545454545456</v>
      </c>
      <c r="U575" s="1">
        <f t="shared" si="68"/>
        <v>0.045454545454545456</v>
      </c>
      <c r="V575" s="1">
        <f t="shared" si="69"/>
        <v>0</v>
      </c>
      <c r="W575" s="1">
        <f t="shared" si="70"/>
        <v>0</v>
      </c>
      <c r="X575" s="1">
        <f t="shared" si="71"/>
        <v>0</v>
      </c>
    </row>
    <row r="576" spans="1:24" ht="15">
      <c r="A576">
        <v>4</v>
      </c>
      <c r="B576" t="s">
        <v>3</v>
      </c>
      <c r="C576">
        <v>4504</v>
      </c>
      <c r="D576">
        <v>0</v>
      </c>
      <c r="E576">
        <v>0</v>
      </c>
      <c r="F576">
        <v>0</v>
      </c>
      <c r="G576">
        <v>12</v>
      </c>
      <c r="H576">
        <v>0</v>
      </c>
      <c r="I576">
        <v>0</v>
      </c>
      <c r="J576">
        <v>3</v>
      </c>
      <c r="K576">
        <v>0</v>
      </c>
      <c r="L576">
        <v>6</v>
      </c>
      <c r="M576">
        <v>0</v>
      </c>
      <c r="N576">
        <v>5</v>
      </c>
      <c r="P576">
        <f t="shared" si="64"/>
        <v>26</v>
      </c>
      <c r="R576" s="1">
        <f t="shared" si="65"/>
        <v>0.19230769230769232</v>
      </c>
      <c r="S576" s="1">
        <f t="shared" si="66"/>
        <v>0.23076923076923078</v>
      </c>
      <c r="T576" s="1">
        <f t="shared" si="67"/>
        <v>0.46153846153846156</v>
      </c>
      <c r="U576" s="1">
        <f t="shared" si="68"/>
        <v>0</v>
      </c>
      <c r="V576" s="1">
        <f t="shared" si="69"/>
        <v>0.11538461538461539</v>
      </c>
      <c r="W576" s="1">
        <f t="shared" si="70"/>
        <v>0</v>
      </c>
      <c r="X576" s="1">
        <f t="shared" si="71"/>
        <v>0</v>
      </c>
    </row>
    <row r="577" spans="1:24" ht="15">
      <c r="A577">
        <v>4</v>
      </c>
      <c r="B577" t="s">
        <v>3</v>
      </c>
      <c r="C577">
        <v>4505</v>
      </c>
      <c r="D577">
        <v>0</v>
      </c>
      <c r="E577">
        <v>1</v>
      </c>
      <c r="F577">
        <v>0</v>
      </c>
      <c r="G577">
        <v>6</v>
      </c>
      <c r="H577">
        <v>0</v>
      </c>
      <c r="I577">
        <v>0</v>
      </c>
      <c r="J577">
        <v>0</v>
      </c>
      <c r="K577">
        <v>0</v>
      </c>
      <c r="L577">
        <v>3</v>
      </c>
      <c r="M577">
        <v>0</v>
      </c>
      <c r="N577">
        <v>24</v>
      </c>
      <c r="P577">
        <f t="shared" si="64"/>
        <v>34</v>
      </c>
      <c r="R577" s="1">
        <f t="shared" si="65"/>
        <v>0.7058823529411765</v>
      </c>
      <c r="S577" s="1">
        <f t="shared" si="66"/>
        <v>0.08823529411764706</v>
      </c>
      <c r="T577" s="1">
        <f t="shared" si="67"/>
        <v>0.17647058823529413</v>
      </c>
      <c r="U577" s="1">
        <f t="shared" si="68"/>
        <v>0.029411764705882353</v>
      </c>
      <c r="V577" s="1">
        <f t="shared" si="69"/>
        <v>0</v>
      </c>
      <c r="W577" s="1">
        <f t="shared" si="70"/>
        <v>0</v>
      </c>
      <c r="X577" s="1">
        <f t="shared" si="71"/>
        <v>0</v>
      </c>
    </row>
    <row r="578" spans="1:24" ht="15">
      <c r="A578">
        <v>4</v>
      </c>
      <c r="B578" t="s">
        <v>3</v>
      </c>
      <c r="C578">
        <v>4506</v>
      </c>
      <c r="D578">
        <v>0</v>
      </c>
      <c r="E578">
        <v>1</v>
      </c>
      <c r="F578">
        <v>0</v>
      </c>
      <c r="G578">
        <v>4</v>
      </c>
      <c r="H578">
        <v>0</v>
      </c>
      <c r="I578">
        <v>0</v>
      </c>
      <c r="J578">
        <v>0</v>
      </c>
      <c r="K578">
        <v>0</v>
      </c>
      <c r="L578">
        <v>9</v>
      </c>
      <c r="M578">
        <v>0</v>
      </c>
      <c r="N578">
        <v>10</v>
      </c>
      <c r="P578">
        <f aca="true" t="shared" si="72" ref="P578:P641">SUM(D578:N578)</f>
        <v>24</v>
      </c>
      <c r="R578" s="1">
        <f aca="true" t="shared" si="73" ref="R578:R641">N578/P578</f>
        <v>0.4166666666666667</v>
      </c>
      <c r="S578" s="1">
        <f aca="true" t="shared" si="74" ref="S578:S641">L578/P578</f>
        <v>0.375</v>
      </c>
      <c r="T578" s="1">
        <f aca="true" t="shared" si="75" ref="T578:T641">G578/P578</f>
        <v>0.16666666666666666</v>
      </c>
      <c r="U578" s="1">
        <f aca="true" t="shared" si="76" ref="U578:U641">E578/P578</f>
        <v>0.041666666666666664</v>
      </c>
      <c r="V578" s="1">
        <f aca="true" t="shared" si="77" ref="V578:V641">J578/P578</f>
        <v>0</v>
      </c>
      <c r="W578" s="1">
        <f aca="true" t="shared" si="78" ref="W578:W641">K578/P578</f>
        <v>0</v>
      </c>
      <c r="X578" s="1">
        <f aca="true" t="shared" si="79" ref="X578:X641">D578/P578</f>
        <v>0</v>
      </c>
    </row>
    <row r="579" spans="1:24" ht="15">
      <c r="A579">
        <v>4</v>
      </c>
      <c r="B579" t="s">
        <v>3</v>
      </c>
      <c r="C579">
        <v>4507</v>
      </c>
      <c r="D579">
        <v>0</v>
      </c>
      <c r="E579">
        <v>2</v>
      </c>
      <c r="F579">
        <v>0</v>
      </c>
      <c r="G579">
        <v>2</v>
      </c>
      <c r="H579">
        <v>0</v>
      </c>
      <c r="I579">
        <v>0</v>
      </c>
      <c r="J579">
        <v>0</v>
      </c>
      <c r="K579">
        <v>0</v>
      </c>
      <c r="L579">
        <v>1</v>
      </c>
      <c r="M579">
        <v>0</v>
      </c>
      <c r="N579">
        <v>3</v>
      </c>
      <c r="P579">
        <f t="shared" si="72"/>
        <v>8</v>
      </c>
      <c r="R579" s="1">
        <f t="shared" si="73"/>
        <v>0.375</v>
      </c>
      <c r="S579" s="1">
        <f t="shared" si="74"/>
        <v>0.125</v>
      </c>
      <c r="T579" s="1">
        <f t="shared" si="75"/>
        <v>0.25</v>
      </c>
      <c r="U579" s="1">
        <f t="shared" si="76"/>
        <v>0.25</v>
      </c>
      <c r="V579" s="1">
        <f t="shared" si="77"/>
        <v>0</v>
      </c>
      <c r="W579" s="1">
        <f t="shared" si="78"/>
        <v>0</v>
      </c>
      <c r="X579" s="1">
        <f t="shared" si="79"/>
        <v>0</v>
      </c>
    </row>
    <row r="580" spans="1:24" ht="15">
      <c r="A580">
        <v>4</v>
      </c>
      <c r="B580" t="s">
        <v>3</v>
      </c>
      <c r="C580">
        <v>4508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P580">
        <f t="shared" si="72"/>
        <v>0</v>
      </c>
      <c r="R580" s="1" t="e">
        <f t="shared" si="73"/>
        <v>#DIV/0!</v>
      </c>
      <c r="S580" s="1" t="e">
        <f t="shared" si="74"/>
        <v>#DIV/0!</v>
      </c>
      <c r="T580" s="1" t="e">
        <f t="shared" si="75"/>
        <v>#DIV/0!</v>
      </c>
      <c r="U580" s="1" t="e">
        <f t="shared" si="76"/>
        <v>#DIV/0!</v>
      </c>
      <c r="V580" s="1" t="e">
        <f t="shared" si="77"/>
        <v>#DIV/0!</v>
      </c>
      <c r="W580" s="1" t="e">
        <f t="shared" si="78"/>
        <v>#DIV/0!</v>
      </c>
      <c r="X580" s="1" t="e">
        <f t="shared" si="79"/>
        <v>#DIV/0!</v>
      </c>
    </row>
    <row r="581" spans="1:24" ht="15">
      <c r="A581">
        <v>1</v>
      </c>
      <c r="B581" t="s">
        <v>3</v>
      </c>
      <c r="C581">
        <v>4510</v>
      </c>
      <c r="D581">
        <v>0</v>
      </c>
      <c r="E581">
        <v>1</v>
      </c>
      <c r="F581">
        <v>0</v>
      </c>
      <c r="G581">
        <v>1</v>
      </c>
      <c r="H581">
        <v>0</v>
      </c>
      <c r="I581">
        <v>0</v>
      </c>
      <c r="J581">
        <v>0</v>
      </c>
      <c r="K581">
        <v>0</v>
      </c>
      <c r="L581">
        <v>2</v>
      </c>
      <c r="M581">
        <v>0</v>
      </c>
      <c r="N581">
        <v>3</v>
      </c>
      <c r="P581">
        <f t="shared" si="72"/>
        <v>7</v>
      </c>
      <c r="R581" s="1">
        <f t="shared" si="73"/>
        <v>0.42857142857142855</v>
      </c>
      <c r="S581" s="1">
        <f t="shared" si="74"/>
        <v>0.2857142857142857</v>
      </c>
      <c r="T581" s="1">
        <f t="shared" si="75"/>
        <v>0.14285714285714285</v>
      </c>
      <c r="U581" s="1">
        <f t="shared" si="76"/>
        <v>0.14285714285714285</v>
      </c>
      <c r="V581" s="1">
        <f t="shared" si="77"/>
        <v>0</v>
      </c>
      <c r="W581" s="1">
        <f t="shared" si="78"/>
        <v>0</v>
      </c>
      <c r="X581" s="1">
        <f t="shared" si="79"/>
        <v>0</v>
      </c>
    </row>
    <row r="582" spans="1:24" ht="15">
      <c r="A582">
        <v>4</v>
      </c>
      <c r="B582" t="s">
        <v>3</v>
      </c>
      <c r="C582">
        <v>4511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P582">
        <f t="shared" si="72"/>
        <v>0</v>
      </c>
      <c r="R582" s="1" t="e">
        <f t="shared" si="73"/>
        <v>#DIV/0!</v>
      </c>
      <c r="S582" s="1" t="e">
        <f t="shared" si="74"/>
        <v>#DIV/0!</v>
      </c>
      <c r="T582" s="1" t="e">
        <f t="shared" si="75"/>
        <v>#DIV/0!</v>
      </c>
      <c r="U582" s="1" t="e">
        <f t="shared" si="76"/>
        <v>#DIV/0!</v>
      </c>
      <c r="V582" s="1" t="e">
        <f t="shared" si="77"/>
        <v>#DIV/0!</v>
      </c>
      <c r="W582" s="1" t="e">
        <f t="shared" si="78"/>
        <v>#DIV/0!</v>
      </c>
      <c r="X582" s="1" t="e">
        <f t="shared" si="79"/>
        <v>#DIV/0!</v>
      </c>
    </row>
    <row r="583" spans="1:24" ht="15">
      <c r="A583">
        <v>4</v>
      </c>
      <c r="B583" t="s">
        <v>3</v>
      </c>
      <c r="C583">
        <v>4512</v>
      </c>
      <c r="D583">
        <v>0</v>
      </c>
      <c r="E583">
        <v>1</v>
      </c>
      <c r="F583">
        <v>0</v>
      </c>
      <c r="G583">
        <v>4</v>
      </c>
      <c r="H583">
        <v>0</v>
      </c>
      <c r="I583">
        <v>0</v>
      </c>
      <c r="J583">
        <v>0</v>
      </c>
      <c r="K583">
        <v>0</v>
      </c>
      <c r="L583">
        <v>4</v>
      </c>
      <c r="M583">
        <v>0</v>
      </c>
      <c r="N583">
        <v>12</v>
      </c>
      <c r="P583">
        <f t="shared" si="72"/>
        <v>21</v>
      </c>
      <c r="R583" s="1">
        <f t="shared" si="73"/>
        <v>0.5714285714285714</v>
      </c>
      <c r="S583" s="1">
        <f t="shared" si="74"/>
        <v>0.19047619047619047</v>
      </c>
      <c r="T583" s="1">
        <f t="shared" si="75"/>
        <v>0.19047619047619047</v>
      </c>
      <c r="U583" s="1">
        <f t="shared" si="76"/>
        <v>0.047619047619047616</v>
      </c>
      <c r="V583" s="1">
        <f t="shared" si="77"/>
        <v>0</v>
      </c>
      <c r="W583" s="1">
        <f t="shared" si="78"/>
        <v>0</v>
      </c>
      <c r="X583" s="1">
        <f t="shared" si="79"/>
        <v>0</v>
      </c>
    </row>
    <row r="584" spans="1:24" ht="15">
      <c r="A584">
        <v>1</v>
      </c>
      <c r="B584" t="s">
        <v>3</v>
      </c>
      <c r="C584">
        <v>4513</v>
      </c>
      <c r="D584">
        <v>0</v>
      </c>
      <c r="E584">
        <v>0</v>
      </c>
      <c r="F584">
        <v>0</v>
      </c>
      <c r="G584">
        <v>3</v>
      </c>
      <c r="H584">
        <v>0</v>
      </c>
      <c r="I584">
        <v>0</v>
      </c>
      <c r="J584">
        <v>2</v>
      </c>
      <c r="K584">
        <v>0</v>
      </c>
      <c r="L584">
        <v>0</v>
      </c>
      <c r="M584">
        <v>0</v>
      </c>
      <c r="N584">
        <v>12</v>
      </c>
      <c r="P584">
        <f t="shared" si="72"/>
        <v>17</v>
      </c>
      <c r="R584" s="1">
        <f t="shared" si="73"/>
        <v>0.7058823529411765</v>
      </c>
      <c r="S584" s="1">
        <f t="shared" si="74"/>
        <v>0</v>
      </c>
      <c r="T584" s="1">
        <f t="shared" si="75"/>
        <v>0.17647058823529413</v>
      </c>
      <c r="U584" s="1">
        <f t="shared" si="76"/>
        <v>0</v>
      </c>
      <c r="V584" s="1">
        <f t="shared" si="77"/>
        <v>0.11764705882352941</v>
      </c>
      <c r="W584" s="1">
        <f t="shared" si="78"/>
        <v>0</v>
      </c>
      <c r="X584" s="1">
        <f t="shared" si="79"/>
        <v>0</v>
      </c>
    </row>
    <row r="585" spans="1:24" ht="15">
      <c r="A585">
        <v>1</v>
      </c>
      <c r="B585" t="s">
        <v>3</v>
      </c>
      <c r="C585">
        <v>4514</v>
      </c>
      <c r="D585">
        <v>0</v>
      </c>
      <c r="E585">
        <v>0</v>
      </c>
      <c r="F585">
        <v>0</v>
      </c>
      <c r="G585">
        <v>1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4</v>
      </c>
      <c r="P585">
        <f t="shared" si="72"/>
        <v>5</v>
      </c>
      <c r="R585" s="1">
        <f t="shared" si="73"/>
        <v>0.8</v>
      </c>
      <c r="S585" s="1">
        <f t="shared" si="74"/>
        <v>0</v>
      </c>
      <c r="T585" s="1">
        <f t="shared" si="75"/>
        <v>0.2</v>
      </c>
      <c r="U585" s="1">
        <f t="shared" si="76"/>
        <v>0</v>
      </c>
      <c r="V585" s="1">
        <f t="shared" si="77"/>
        <v>0</v>
      </c>
      <c r="W585" s="1">
        <f t="shared" si="78"/>
        <v>0</v>
      </c>
      <c r="X585" s="1">
        <f t="shared" si="79"/>
        <v>0</v>
      </c>
    </row>
    <row r="586" spans="1:24" ht="15">
      <c r="A586">
        <v>1</v>
      </c>
      <c r="B586" t="s">
        <v>3</v>
      </c>
      <c r="C586">
        <v>4522</v>
      </c>
      <c r="D586">
        <v>0</v>
      </c>
      <c r="E586">
        <v>1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1</v>
      </c>
      <c r="M586">
        <v>0</v>
      </c>
      <c r="N586">
        <v>8</v>
      </c>
      <c r="P586">
        <f t="shared" si="72"/>
        <v>10</v>
      </c>
      <c r="R586" s="1">
        <f t="shared" si="73"/>
        <v>0.8</v>
      </c>
      <c r="S586" s="1">
        <f t="shared" si="74"/>
        <v>0.1</v>
      </c>
      <c r="T586" s="1">
        <f t="shared" si="75"/>
        <v>0</v>
      </c>
      <c r="U586" s="1">
        <f t="shared" si="76"/>
        <v>0.1</v>
      </c>
      <c r="V586" s="1">
        <f t="shared" si="77"/>
        <v>0</v>
      </c>
      <c r="W586" s="1">
        <f t="shared" si="78"/>
        <v>0</v>
      </c>
      <c r="X586" s="1">
        <f t="shared" si="79"/>
        <v>0</v>
      </c>
    </row>
    <row r="587" spans="1:24" ht="15">
      <c r="A587">
        <v>1</v>
      </c>
      <c r="B587" t="s">
        <v>3</v>
      </c>
      <c r="C587">
        <v>4523</v>
      </c>
      <c r="D587">
        <v>0</v>
      </c>
      <c r="E587">
        <v>0</v>
      </c>
      <c r="F587">
        <v>0</v>
      </c>
      <c r="G587">
        <v>2</v>
      </c>
      <c r="H587">
        <v>0</v>
      </c>
      <c r="I587">
        <v>0</v>
      </c>
      <c r="J587">
        <v>0</v>
      </c>
      <c r="K587">
        <v>0</v>
      </c>
      <c r="L587">
        <v>2</v>
      </c>
      <c r="M587">
        <v>0</v>
      </c>
      <c r="N587">
        <v>4</v>
      </c>
      <c r="P587">
        <f t="shared" si="72"/>
        <v>8</v>
      </c>
      <c r="R587" s="1">
        <f t="shared" si="73"/>
        <v>0.5</v>
      </c>
      <c r="S587" s="1">
        <f t="shared" si="74"/>
        <v>0.25</v>
      </c>
      <c r="T587" s="1">
        <f t="shared" si="75"/>
        <v>0.25</v>
      </c>
      <c r="U587" s="1">
        <f t="shared" si="76"/>
        <v>0</v>
      </c>
      <c r="V587" s="1">
        <f t="shared" si="77"/>
        <v>0</v>
      </c>
      <c r="W587" s="1">
        <f t="shared" si="78"/>
        <v>0</v>
      </c>
      <c r="X587" s="1">
        <f t="shared" si="79"/>
        <v>0</v>
      </c>
    </row>
    <row r="588" spans="1:24" ht="15">
      <c r="A588">
        <v>1</v>
      </c>
      <c r="B588" t="s">
        <v>3</v>
      </c>
      <c r="C588">
        <v>4525</v>
      </c>
      <c r="D588">
        <v>0</v>
      </c>
      <c r="E588">
        <v>0</v>
      </c>
      <c r="F588">
        <v>0</v>
      </c>
      <c r="G588">
        <v>2</v>
      </c>
      <c r="H588">
        <v>0</v>
      </c>
      <c r="I588">
        <v>0</v>
      </c>
      <c r="J588">
        <v>1</v>
      </c>
      <c r="K588">
        <v>0</v>
      </c>
      <c r="L588">
        <v>4</v>
      </c>
      <c r="M588">
        <v>0</v>
      </c>
      <c r="N588">
        <v>9</v>
      </c>
      <c r="P588">
        <f t="shared" si="72"/>
        <v>16</v>
      </c>
      <c r="R588" s="1">
        <f t="shared" si="73"/>
        <v>0.5625</v>
      </c>
      <c r="S588" s="1">
        <f t="shared" si="74"/>
        <v>0.25</v>
      </c>
      <c r="T588" s="1">
        <f t="shared" si="75"/>
        <v>0.125</v>
      </c>
      <c r="U588" s="1">
        <f t="shared" si="76"/>
        <v>0</v>
      </c>
      <c r="V588" s="1">
        <f t="shared" si="77"/>
        <v>0.0625</v>
      </c>
      <c r="W588" s="1">
        <f t="shared" si="78"/>
        <v>0</v>
      </c>
      <c r="X588" s="1">
        <f t="shared" si="79"/>
        <v>0</v>
      </c>
    </row>
    <row r="589" spans="1:24" ht="15">
      <c r="A589">
        <v>4</v>
      </c>
      <c r="B589" t="s">
        <v>3</v>
      </c>
      <c r="C589">
        <v>4526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1</v>
      </c>
      <c r="P589">
        <f t="shared" si="72"/>
        <v>1</v>
      </c>
      <c r="R589" s="1">
        <f t="shared" si="73"/>
        <v>1</v>
      </c>
      <c r="S589" s="1">
        <f t="shared" si="74"/>
        <v>0</v>
      </c>
      <c r="T589" s="1">
        <f t="shared" si="75"/>
        <v>0</v>
      </c>
      <c r="U589" s="1">
        <f t="shared" si="76"/>
        <v>0</v>
      </c>
      <c r="V589" s="1">
        <f t="shared" si="77"/>
        <v>0</v>
      </c>
      <c r="W589" s="1">
        <f t="shared" si="78"/>
        <v>0</v>
      </c>
      <c r="X589" s="1">
        <f t="shared" si="79"/>
        <v>0</v>
      </c>
    </row>
    <row r="590" spans="1:24" ht="15">
      <c r="A590">
        <v>4</v>
      </c>
      <c r="B590" t="s">
        <v>3</v>
      </c>
      <c r="C590">
        <v>4527</v>
      </c>
      <c r="D590">
        <v>0</v>
      </c>
      <c r="E590">
        <v>0</v>
      </c>
      <c r="F590">
        <v>0</v>
      </c>
      <c r="G590">
        <v>1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2</v>
      </c>
      <c r="P590">
        <f t="shared" si="72"/>
        <v>3</v>
      </c>
      <c r="R590" s="1">
        <f t="shared" si="73"/>
        <v>0.6666666666666666</v>
      </c>
      <c r="S590" s="1">
        <f t="shared" si="74"/>
        <v>0</v>
      </c>
      <c r="T590" s="1">
        <f t="shared" si="75"/>
        <v>0.3333333333333333</v>
      </c>
      <c r="U590" s="1">
        <f t="shared" si="76"/>
        <v>0</v>
      </c>
      <c r="V590" s="1">
        <f t="shared" si="77"/>
        <v>0</v>
      </c>
      <c r="W590" s="1">
        <f t="shared" si="78"/>
        <v>0</v>
      </c>
      <c r="X590" s="1">
        <f t="shared" si="79"/>
        <v>0</v>
      </c>
    </row>
    <row r="591" spans="1:24" ht="15">
      <c r="A591">
        <v>4</v>
      </c>
      <c r="B591" t="s">
        <v>3</v>
      </c>
      <c r="C591">
        <v>4528</v>
      </c>
      <c r="D591">
        <v>0</v>
      </c>
      <c r="E591">
        <v>2</v>
      </c>
      <c r="F591">
        <v>0</v>
      </c>
      <c r="G591">
        <v>4</v>
      </c>
      <c r="H591">
        <v>0</v>
      </c>
      <c r="I591">
        <v>0</v>
      </c>
      <c r="J591">
        <v>0</v>
      </c>
      <c r="K591">
        <v>0</v>
      </c>
      <c r="L591">
        <v>2</v>
      </c>
      <c r="M591">
        <v>0</v>
      </c>
      <c r="N591">
        <v>9</v>
      </c>
      <c r="P591">
        <f t="shared" si="72"/>
        <v>17</v>
      </c>
      <c r="R591" s="1">
        <f t="shared" si="73"/>
        <v>0.5294117647058824</v>
      </c>
      <c r="S591" s="1">
        <f t="shared" si="74"/>
        <v>0.11764705882352941</v>
      </c>
      <c r="T591" s="1">
        <f t="shared" si="75"/>
        <v>0.23529411764705882</v>
      </c>
      <c r="U591" s="1">
        <f t="shared" si="76"/>
        <v>0.11764705882352941</v>
      </c>
      <c r="V591" s="1">
        <f t="shared" si="77"/>
        <v>0</v>
      </c>
      <c r="W591" s="1">
        <f t="shared" si="78"/>
        <v>0</v>
      </c>
      <c r="X591" s="1">
        <f t="shared" si="79"/>
        <v>0</v>
      </c>
    </row>
    <row r="592" spans="1:24" ht="15">
      <c r="A592">
        <v>4</v>
      </c>
      <c r="B592" t="s">
        <v>3</v>
      </c>
      <c r="C592">
        <v>4529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1</v>
      </c>
      <c r="K592">
        <v>0</v>
      </c>
      <c r="L592">
        <v>3</v>
      </c>
      <c r="M592">
        <v>0</v>
      </c>
      <c r="N592">
        <v>0</v>
      </c>
      <c r="P592">
        <f t="shared" si="72"/>
        <v>4</v>
      </c>
      <c r="R592" s="1">
        <f t="shared" si="73"/>
        <v>0</v>
      </c>
      <c r="S592" s="1">
        <f t="shared" si="74"/>
        <v>0.75</v>
      </c>
      <c r="T592" s="1">
        <f t="shared" si="75"/>
        <v>0</v>
      </c>
      <c r="U592" s="1">
        <f t="shared" si="76"/>
        <v>0</v>
      </c>
      <c r="V592" s="1">
        <f t="shared" si="77"/>
        <v>0.25</v>
      </c>
      <c r="W592" s="1">
        <f t="shared" si="78"/>
        <v>0</v>
      </c>
      <c r="X592" s="1">
        <f t="shared" si="79"/>
        <v>0</v>
      </c>
    </row>
    <row r="593" spans="1:24" ht="15">
      <c r="A593">
        <v>1</v>
      </c>
      <c r="B593" t="s">
        <v>3</v>
      </c>
      <c r="C593">
        <v>4530</v>
      </c>
      <c r="D593">
        <v>0</v>
      </c>
      <c r="E593">
        <v>0</v>
      </c>
      <c r="F593">
        <v>0</v>
      </c>
      <c r="G593">
        <v>2</v>
      </c>
      <c r="H593">
        <v>0</v>
      </c>
      <c r="I593">
        <v>0</v>
      </c>
      <c r="J593">
        <v>0</v>
      </c>
      <c r="K593">
        <v>0</v>
      </c>
      <c r="L593">
        <v>2</v>
      </c>
      <c r="M593">
        <v>0</v>
      </c>
      <c r="N593">
        <v>4</v>
      </c>
      <c r="P593">
        <f t="shared" si="72"/>
        <v>8</v>
      </c>
      <c r="R593" s="1">
        <f t="shared" si="73"/>
        <v>0.5</v>
      </c>
      <c r="S593" s="1">
        <f t="shared" si="74"/>
        <v>0.25</v>
      </c>
      <c r="T593" s="1">
        <f t="shared" si="75"/>
        <v>0.25</v>
      </c>
      <c r="U593" s="1">
        <f t="shared" si="76"/>
        <v>0</v>
      </c>
      <c r="V593" s="1">
        <f t="shared" si="77"/>
        <v>0</v>
      </c>
      <c r="W593" s="1">
        <f t="shared" si="78"/>
        <v>0</v>
      </c>
      <c r="X593" s="1">
        <f t="shared" si="79"/>
        <v>0</v>
      </c>
    </row>
    <row r="594" spans="1:24" ht="15">
      <c r="A594">
        <v>1</v>
      </c>
      <c r="B594" t="s">
        <v>3</v>
      </c>
      <c r="C594">
        <v>4531</v>
      </c>
      <c r="D594">
        <v>0</v>
      </c>
      <c r="E594">
        <v>2</v>
      </c>
      <c r="F594">
        <v>0</v>
      </c>
      <c r="G594">
        <v>1</v>
      </c>
      <c r="H594">
        <v>0</v>
      </c>
      <c r="I594">
        <v>0</v>
      </c>
      <c r="J594">
        <v>0</v>
      </c>
      <c r="K594">
        <v>0</v>
      </c>
      <c r="L594">
        <v>3</v>
      </c>
      <c r="M594">
        <v>0</v>
      </c>
      <c r="N594">
        <v>9</v>
      </c>
      <c r="P594">
        <f t="shared" si="72"/>
        <v>15</v>
      </c>
      <c r="R594" s="1">
        <f t="shared" si="73"/>
        <v>0.6</v>
      </c>
      <c r="S594" s="1">
        <f t="shared" si="74"/>
        <v>0.2</v>
      </c>
      <c r="T594" s="1">
        <f t="shared" si="75"/>
        <v>0.06666666666666667</v>
      </c>
      <c r="U594" s="1">
        <f t="shared" si="76"/>
        <v>0.13333333333333333</v>
      </c>
      <c r="V594" s="1">
        <f t="shared" si="77"/>
        <v>0</v>
      </c>
      <c r="W594" s="1">
        <f t="shared" si="78"/>
        <v>0</v>
      </c>
      <c r="X594" s="1">
        <f t="shared" si="79"/>
        <v>0</v>
      </c>
    </row>
    <row r="595" spans="1:24" ht="15">
      <c r="A595">
        <v>1</v>
      </c>
      <c r="B595" t="s">
        <v>3</v>
      </c>
      <c r="C595">
        <v>4532</v>
      </c>
      <c r="D595">
        <v>0</v>
      </c>
      <c r="E595">
        <v>0</v>
      </c>
      <c r="F595">
        <v>0</v>
      </c>
      <c r="G595">
        <v>4</v>
      </c>
      <c r="H595">
        <v>0</v>
      </c>
      <c r="I595">
        <v>0</v>
      </c>
      <c r="J595">
        <v>0</v>
      </c>
      <c r="K595">
        <v>0</v>
      </c>
      <c r="L595">
        <v>2</v>
      </c>
      <c r="M595">
        <v>0</v>
      </c>
      <c r="N595">
        <v>1</v>
      </c>
      <c r="P595">
        <f t="shared" si="72"/>
        <v>7</v>
      </c>
      <c r="R595" s="1">
        <f t="shared" si="73"/>
        <v>0.14285714285714285</v>
      </c>
      <c r="S595" s="1">
        <f t="shared" si="74"/>
        <v>0.2857142857142857</v>
      </c>
      <c r="T595" s="1">
        <f t="shared" si="75"/>
        <v>0.5714285714285714</v>
      </c>
      <c r="U595" s="1">
        <f t="shared" si="76"/>
        <v>0</v>
      </c>
      <c r="V595" s="1">
        <f t="shared" si="77"/>
        <v>0</v>
      </c>
      <c r="W595" s="1">
        <f t="shared" si="78"/>
        <v>0</v>
      </c>
      <c r="X595" s="1">
        <f t="shared" si="79"/>
        <v>0</v>
      </c>
    </row>
    <row r="596" spans="1:24" ht="15">
      <c r="A596">
        <v>1</v>
      </c>
      <c r="B596" t="s">
        <v>3</v>
      </c>
      <c r="C596">
        <v>4535</v>
      </c>
      <c r="D596">
        <v>0</v>
      </c>
      <c r="E596">
        <v>3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2</v>
      </c>
      <c r="M596">
        <v>0</v>
      </c>
      <c r="N596">
        <v>10</v>
      </c>
      <c r="P596">
        <f t="shared" si="72"/>
        <v>15</v>
      </c>
      <c r="R596" s="1">
        <f t="shared" si="73"/>
        <v>0.6666666666666666</v>
      </c>
      <c r="S596" s="1">
        <f t="shared" si="74"/>
        <v>0.13333333333333333</v>
      </c>
      <c r="T596" s="1">
        <f t="shared" si="75"/>
        <v>0</v>
      </c>
      <c r="U596" s="1">
        <f t="shared" si="76"/>
        <v>0.2</v>
      </c>
      <c r="V596" s="1">
        <f t="shared" si="77"/>
        <v>0</v>
      </c>
      <c r="W596" s="1">
        <f t="shared" si="78"/>
        <v>0</v>
      </c>
      <c r="X596" s="1">
        <f t="shared" si="79"/>
        <v>0</v>
      </c>
    </row>
    <row r="597" spans="1:24" ht="15">
      <c r="A597">
        <v>1</v>
      </c>
      <c r="B597" t="s">
        <v>3</v>
      </c>
      <c r="C597">
        <v>4536</v>
      </c>
      <c r="D597">
        <v>0</v>
      </c>
      <c r="E597">
        <v>0</v>
      </c>
      <c r="F597">
        <v>0</v>
      </c>
      <c r="G597">
        <v>1</v>
      </c>
      <c r="H597">
        <v>0</v>
      </c>
      <c r="I597">
        <v>0</v>
      </c>
      <c r="J597">
        <v>0</v>
      </c>
      <c r="K597">
        <v>0</v>
      </c>
      <c r="L597">
        <v>6</v>
      </c>
      <c r="M597">
        <v>0</v>
      </c>
      <c r="N597">
        <v>9</v>
      </c>
      <c r="P597">
        <f t="shared" si="72"/>
        <v>16</v>
      </c>
      <c r="R597" s="1">
        <f t="shared" si="73"/>
        <v>0.5625</v>
      </c>
      <c r="S597" s="1">
        <f t="shared" si="74"/>
        <v>0.375</v>
      </c>
      <c r="T597" s="1">
        <f t="shared" si="75"/>
        <v>0.0625</v>
      </c>
      <c r="U597" s="1">
        <f t="shared" si="76"/>
        <v>0</v>
      </c>
      <c r="V597" s="1">
        <f t="shared" si="77"/>
        <v>0</v>
      </c>
      <c r="W597" s="1">
        <f t="shared" si="78"/>
        <v>0</v>
      </c>
      <c r="X597" s="1">
        <f t="shared" si="79"/>
        <v>0</v>
      </c>
    </row>
    <row r="598" spans="1:24" ht="15">
      <c r="A598">
        <v>1</v>
      </c>
      <c r="B598" t="s">
        <v>3</v>
      </c>
      <c r="C598">
        <v>4540</v>
      </c>
      <c r="D598">
        <v>0</v>
      </c>
      <c r="E598">
        <v>0</v>
      </c>
      <c r="F598">
        <v>0</v>
      </c>
      <c r="G598">
        <v>2</v>
      </c>
      <c r="H598">
        <v>0</v>
      </c>
      <c r="I598">
        <v>0</v>
      </c>
      <c r="J598">
        <v>0</v>
      </c>
      <c r="K598">
        <v>0</v>
      </c>
      <c r="L598">
        <v>2</v>
      </c>
      <c r="M598">
        <v>0</v>
      </c>
      <c r="N598">
        <v>5</v>
      </c>
      <c r="P598">
        <f t="shared" si="72"/>
        <v>9</v>
      </c>
      <c r="R598" s="1">
        <f t="shared" si="73"/>
        <v>0.5555555555555556</v>
      </c>
      <c r="S598" s="1">
        <f t="shared" si="74"/>
        <v>0.2222222222222222</v>
      </c>
      <c r="T598" s="1">
        <f t="shared" si="75"/>
        <v>0.2222222222222222</v>
      </c>
      <c r="U598" s="1">
        <f t="shared" si="76"/>
        <v>0</v>
      </c>
      <c r="V598" s="1">
        <f t="shared" si="77"/>
        <v>0</v>
      </c>
      <c r="W598" s="1">
        <f t="shared" si="78"/>
        <v>0</v>
      </c>
      <c r="X598" s="1">
        <f t="shared" si="79"/>
        <v>0</v>
      </c>
    </row>
    <row r="599" spans="1:24" ht="15">
      <c r="A599">
        <v>1</v>
      </c>
      <c r="B599" t="s">
        <v>3</v>
      </c>
      <c r="C599">
        <v>4541</v>
      </c>
      <c r="D599">
        <v>0</v>
      </c>
      <c r="E599">
        <v>0</v>
      </c>
      <c r="F599">
        <v>0</v>
      </c>
      <c r="G599">
        <v>1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11</v>
      </c>
      <c r="P599">
        <f t="shared" si="72"/>
        <v>12</v>
      </c>
      <c r="R599" s="1">
        <f t="shared" si="73"/>
        <v>0.9166666666666666</v>
      </c>
      <c r="S599" s="1">
        <f t="shared" si="74"/>
        <v>0</v>
      </c>
      <c r="T599" s="1">
        <f t="shared" si="75"/>
        <v>0.08333333333333333</v>
      </c>
      <c r="U599" s="1">
        <f t="shared" si="76"/>
        <v>0</v>
      </c>
      <c r="V599" s="1">
        <f t="shared" si="77"/>
        <v>0</v>
      </c>
      <c r="W599" s="1">
        <f t="shared" si="78"/>
        <v>0</v>
      </c>
      <c r="X599" s="1">
        <f t="shared" si="79"/>
        <v>0</v>
      </c>
    </row>
    <row r="600" spans="1:24" ht="15">
      <c r="A600">
        <v>1</v>
      </c>
      <c r="B600" t="s">
        <v>3</v>
      </c>
      <c r="C600">
        <v>4543</v>
      </c>
      <c r="D600">
        <v>0</v>
      </c>
      <c r="E600">
        <v>1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3</v>
      </c>
      <c r="M600">
        <v>0</v>
      </c>
      <c r="N600">
        <v>3</v>
      </c>
      <c r="P600">
        <f t="shared" si="72"/>
        <v>7</v>
      </c>
      <c r="R600" s="1">
        <f t="shared" si="73"/>
        <v>0.42857142857142855</v>
      </c>
      <c r="S600" s="1">
        <f t="shared" si="74"/>
        <v>0.42857142857142855</v>
      </c>
      <c r="T600" s="1">
        <f t="shared" si="75"/>
        <v>0</v>
      </c>
      <c r="U600" s="1">
        <f t="shared" si="76"/>
        <v>0.14285714285714285</v>
      </c>
      <c r="V600" s="1">
        <f t="shared" si="77"/>
        <v>0</v>
      </c>
      <c r="W600" s="1">
        <f t="shared" si="78"/>
        <v>0</v>
      </c>
      <c r="X600" s="1">
        <f t="shared" si="79"/>
        <v>0</v>
      </c>
    </row>
    <row r="601" spans="1:24" ht="15">
      <c r="A601">
        <v>1</v>
      </c>
      <c r="B601" t="s">
        <v>3</v>
      </c>
      <c r="C601">
        <v>4546</v>
      </c>
      <c r="D601">
        <v>0</v>
      </c>
      <c r="E601">
        <v>0</v>
      </c>
      <c r="F601">
        <v>0</v>
      </c>
      <c r="G601">
        <v>1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6</v>
      </c>
      <c r="P601">
        <f t="shared" si="72"/>
        <v>7</v>
      </c>
      <c r="R601" s="1">
        <f t="shared" si="73"/>
        <v>0.8571428571428571</v>
      </c>
      <c r="S601" s="1">
        <f t="shared" si="74"/>
        <v>0</v>
      </c>
      <c r="T601" s="1">
        <f t="shared" si="75"/>
        <v>0.14285714285714285</v>
      </c>
      <c r="U601" s="1">
        <f t="shared" si="76"/>
        <v>0</v>
      </c>
      <c r="V601" s="1">
        <f t="shared" si="77"/>
        <v>0</v>
      </c>
      <c r="W601" s="1">
        <f t="shared" si="78"/>
        <v>0</v>
      </c>
      <c r="X601" s="1">
        <f t="shared" si="79"/>
        <v>0</v>
      </c>
    </row>
    <row r="602" spans="1:24" ht="15">
      <c r="A602">
        <v>1</v>
      </c>
      <c r="B602" t="s">
        <v>3</v>
      </c>
      <c r="C602">
        <v>4547</v>
      </c>
      <c r="D602">
        <v>0</v>
      </c>
      <c r="E602">
        <v>0</v>
      </c>
      <c r="F602">
        <v>0</v>
      </c>
      <c r="G602">
        <v>2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3</v>
      </c>
      <c r="P602">
        <f t="shared" si="72"/>
        <v>5</v>
      </c>
      <c r="R602" s="1">
        <f t="shared" si="73"/>
        <v>0.6</v>
      </c>
      <c r="S602" s="1">
        <f t="shared" si="74"/>
        <v>0</v>
      </c>
      <c r="T602" s="1">
        <f t="shared" si="75"/>
        <v>0.4</v>
      </c>
      <c r="U602" s="1">
        <f t="shared" si="76"/>
        <v>0</v>
      </c>
      <c r="V602" s="1">
        <f t="shared" si="77"/>
        <v>0</v>
      </c>
      <c r="W602" s="1">
        <f t="shared" si="78"/>
        <v>0</v>
      </c>
      <c r="X602" s="1">
        <f t="shared" si="79"/>
        <v>0</v>
      </c>
    </row>
    <row r="603" spans="1:24" ht="15">
      <c r="A603">
        <v>1</v>
      </c>
      <c r="B603" t="s">
        <v>3</v>
      </c>
      <c r="C603">
        <v>4548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2</v>
      </c>
      <c r="P603">
        <f t="shared" si="72"/>
        <v>2</v>
      </c>
      <c r="R603" s="1">
        <f t="shared" si="73"/>
        <v>1</v>
      </c>
      <c r="S603" s="1">
        <f t="shared" si="74"/>
        <v>0</v>
      </c>
      <c r="T603" s="1">
        <f t="shared" si="75"/>
        <v>0</v>
      </c>
      <c r="U603" s="1">
        <f t="shared" si="76"/>
        <v>0</v>
      </c>
      <c r="V603" s="1">
        <f t="shared" si="77"/>
        <v>0</v>
      </c>
      <c r="W603" s="1">
        <f t="shared" si="78"/>
        <v>0</v>
      </c>
      <c r="X603" s="1">
        <f t="shared" si="79"/>
        <v>0</v>
      </c>
    </row>
    <row r="604" spans="1:24" ht="15">
      <c r="A604">
        <v>1</v>
      </c>
      <c r="B604" t="s">
        <v>3</v>
      </c>
      <c r="C604">
        <v>4549</v>
      </c>
      <c r="D604">
        <v>0</v>
      </c>
      <c r="E604">
        <v>0</v>
      </c>
      <c r="F604">
        <v>0</v>
      </c>
      <c r="G604">
        <v>1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1</v>
      </c>
      <c r="P604">
        <f t="shared" si="72"/>
        <v>2</v>
      </c>
      <c r="R604" s="1">
        <f t="shared" si="73"/>
        <v>0.5</v>
      </c>
      <c r="S604" s="1">
        <f t="shared" si="74"/>
        <v>0</v>
      </c>
      <c r="T604" s="1">
        <f t="shared" si="75"/>
        <v>0.5</v>
      </c>
      <c r="U604" s="1">
        <f t="shared" si="76"/>
        <v>0</v>
      </c>
      <c r="V604" s="1">
        <f t="shared" si="77"/>
        <v>0</v>
      </c>
      <c r="W604" s="1">
        <f t="shared" si="78"/>
        <v>0</v>
      </c>
      <c r="X604" s="1">
        <f t="shared" si="79"/>
        <v>0</v>
      </c>
    </row>
    <row r="605" spans="1:24" ht="15">
      <c r="A605">
        <v>4</v>
      </c>
      <c r="B605" t="s">
        <v>3</v>
      </c>
      <c r="C605">
        <v>4550</v>
      </c>
      <c r="D605">
        <v>0</v>
      </c>
      <c r="E605">
        <v>0</v>
      </c>
      <c r="F605">
        <v>0</v>
      </c>
      <c r="G605">
        <v>1</v>
      </c>
      <c r="H605">
        <v>0</v>
      </c>
      <c r="I605">
        <v>0</v>
      </c>
      <c r="J605">
        <v>1</v>
      </c>
      <c r="K605">
        <v>0</v>
      </c>
      <c r="L605">
        <v>1</v>
      </c>
      <c r="M605">
        <v>0</v>
      </c>
      <c r="N605">
        <v>5</v>
      </c>
      <c r="P605">
        <f t="shared" si="72"/>
        <v>8</v>
      </c>
      <c r="R605" s="1">
        <f t="shared" si="73"/>
        <v>0.625</v>
      </c>
      <c r="S605" s="1">
        <f t="shared" si="74"/>
        <v>0.125</v>
      </c>
      <c r="T605" s="1">
        <f t="shared" si="75"/>
        <v>0.125</v>
      </c>
      <c r="U605" s="1">
        <f t="shared" si="76"/>
        <v>0</v>
      </c>
      <c r="V605" s="1">
        <f t="shared" si="77"/>
        <v>0.125</v>
      </c>
      <c r="W605" s="1">
        <f t="shared" si="78"/>
        <v>0</v>
      </c>
      <c r="X605" s="1">
        <f t="shared" si="79"/>
        <v>0</v>
      </c>
    </row>
    <row r="606" spans="1:24" ht="15">
      <c r="A606">
        <v>1</v>
      </c>
      <c r="B606" t="s">
        <v>3</v>
      </c>
      <c r="C606">
        <v>4551</v>
      </c>
      <c r="D606">
        <v>0</v>
      </c>
      <c r="E606">
        <v>0</v>
      </c>
      <c r="F606">
        <v>0</v>
      </c>
      <c r="G606">
        <v>1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3</v>
      </c>
      <c r="P606">
        <f t="shared" si="72"/>
        <v>4</v>
      </c>
      <c r="R606" s="1">
        <f t="shared" si="73"/>
        <v>0.75</v>
      </c>
      <c r="S606" s="1">
        <f t="shared" si="74"/>
        <v>0</v>
      </c>
      <c r="T606" s="1">
        <f t="shared" si="75"/>
        <v>0.25</v>
      </c>
      <c r="U606" s="1">
        <f t="shared" si="76"/>
        <v>0</v>
      </c>
      <c r="V606" s="1">
        <f t="shared" si="77"/>
        <v>0</v>
      </c>
      <c r="W606" s="1">
        <f t="shared" si="78"/>
        <v>0</v>
      </c>
      <c r="X606" s="1">
        <f t="shared" si="79"/>
        <v>0</v>
      </c>
    </row>
    <row r="607" spans="1:24" ht="15">
      <c r="A607">
        <v>1</v>
      </c>
      <c r="B607" t="s">
        <v>3</v>
      </c>
      <c r="C607">
        <v>4552</v>
      </c>
      <c r="D607">
        <v>0</v>
      </c>
      <c r="E607">
        <v>1</v>
      </c>
      <c r="F607">
        <v>0</v>
      </c>
      <c r="G607">
        <v>1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P607">
        <f t="shared" si="72"/>
        <v>2</v>
      </c>
      <c r="R607" s="1">
        <f t="shared" si="73"/>
        <v>0</v>
      </c>
      <c r="S607" s="1">
        <f t="shared" si="74"/>
        <v>0</v>
      </c>
      <c r="T607" s="1">
        <f t="shared" si="75"/>
        <v>0.5</v>
      </c>
      <c r="U607" s="1">
        <f t="shared" si="76"/>
        <v>0.5</v>
      </c>
      <c r="V607" s="1">
        <f t="shared" si="77"/>
        <v>0</v>
      </c>
      <c r="W607" s="1">
        <f t="shared" si="78"/>
        <v>0</v>
      </c>
      <c r="X607" s="1">
        <f t="shared" si="79"/>
        <v>0</v>
      </c>
    </row>
    <row r="608" spans="1:24" ht="15">
      <c r="A608">
        <v>1</v>
      </c>
      <c r="B608" t="s">
        <v>3</v>
      </c>
      <c r="C608">
        <v>4553</v>
      </c>
      <c r="D608">
        <v>0</v>
      </c>
      <c r="E608">
        <v>0</v>
      </c>
      <c r="F608">
        <v>0</v>
      </c>
      <c r="G608">
        <v>1</v>
      </c>
      <c r="H608">
        <v>0</v>
      </c>
      <c r="I608">
        <v>0</v>
      </c>
      <c r="J608">
        <v>0</v>
      </c>
      <c r="K608">
        <v>0</v>
      </c>
      <c r="L608">
        <v>1</v>
      </c>
      <c r="M608">
        <v>0</v>
      </c>
      <c r="N608">
        <v>10</v>
      </c>
      <c r="P608">
        <f t="shared" si="72"/>
        <v>12</v>
      </c>
      <c r="R608" s="1">
        <f t="shared" si="73"/>
        <v>0.8333333333333334</v>
      </c>
      <c r="S608" s="1">
        <f t="shared" si="74"/>
        <v>0.08333333333333333</v>
      </c>
      <c r="T608" s="1">
        <f t="shared" si="75"/>
        <v>0.08333333333333333</v>
      </c>
      <c r="U608" s="1">
        <f t="shared" si="76"/>
        <v>0</v>
      </c>
      <c r="V608" s="1">
        <f t="shared" si="77"/>
        <v>0</v>
      </c>
      <c r="W608" s="1">
        <f t="shared" si="78"/>
        <v>0</v>
      </c>
      <c r="X608" s="1">
        <f t="shared" si="79"/>
        <v>0</v>
      </c>
    </row>
    <row r="609" spans="1:24" ht="15">
      <c r="A609">
        <v>1</v>
      </c>
      <c r="B609" t="s">
        <v>3</v>
      </c>
      <c r="C609">
        <v>4554</v>
      </c>
      <c r="D609">
        <v>0</v>
      </c>
      <c r="E609">
        <v>0</v>
      </c>
      <c r="F609">
        <v>0</v>
      </c>
      <c r="G609">
        <v>1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P609">
        <f t="shared" si="72"/>
        <v>1</v>
      </c>
      <c r="R609" s="1">
        <f t="shared" si="73"/>
        <v>0</v>
      </c>
      <c r="S609" s="1">
        <f t="shared" si="74"/>
        <v>0</v>
      </c>
      <c r="T609" s="1">
        <f t="shared" si="75"/>
        <v>1</v>
      </c>
      <c r="U609" s="1">
        <f t="shared" si="76"/>
        <v>0</v>
      </c>
      <c r="V609" s="1">
        <f t="shared" si="77"/>
        <v>0</v>
      </c>
      <c r="W609" s="1">
        <f t="shared" si="78"/>
        <v>0</v>
      </c>
      <c r="X609" s="1">
        <f t="shared" si="79"/>
        <v>0</v>
      </c>
    </row>
    <row r="610" spans="1:24" ht="15">
      <c r="A610">
        <v>1</v>
      </c>
      <c r="B610" t="s">
        <v>3</v>
      </c>
      <c r="C610">
        <v>4555</v>
      </c>
      <c r="D610">
        <v>0</v>
      </c>
      <c r="E610">
        <v>2</v>
      </c>
      <c r="F610">
        <v>0</v>
      </c>
      <c r="G610">
        <v>1</v>
      </c>
      <c r="H610">
        <v>0</v>
      </c>
      <c r="I610">
        <v>0</v>
      </c>
      <c r="J610">
        <v>0</v>
      </c>
      <c r="K610">
        <v>0</v>
      </c>
      <c r="L610">
        <v>2</v>
      </c>
      <c r="M610">
        <v>0</v>
      </c>
      <c r="N610">
        <v>5</v>
      </c>
      <c r="P610">
        <f t="shared" si="72"/>
        <v>10</v>
      </c>
      <c r="R610" s="1">
        <f t="shared" si="73"/>
        <v>0.5</v>
      </c>
      <c r="S610" s="1">
        <f t="shared" si="74"/>
        <v>0.2</v>
      </c>
      <c r="T610" s="1">
        <f t="shared" si="75"/>
        <v>0.1</v>
      </c>
      <c r="U610" s="1">
        <f t="shared" si="76"/>
        <v>0.2</v>
      </c>
      <c r="V610" s="1">
        <f t="shared" si="77"/>
        <v>0</v>
      </c>
      <c r="W610" s="1">
        <f t="shared" si="78"/>
        <v>0</v>
      </c>
      <c r="X610" s="1">
        <f t="shared" si="79"/>
        <v>0</v>
      </c>
    </row>
    <row r="611" spans="1:24" ht="15">
      <c r="A611">
        <v>4</v>
      </c>
      <c r="B611" t="s">
        <v>3</v>
      </c>
      <c r="C611">
        <v>4556</v>
      </c>
      <c r="D611">
        <v>0</v>
      </c>
      <c r="E611">
        <v>0</v>
      </c>
      <c r="F611">
        <v>0</v>
      </c>
      <c r="G611">
        <v>4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5</v>
      </c>
      <c r="P611">
        <f t="shared" si="72"/>
        <v>9</v>
      </c>
      <c r="R611" s="1">
        <f t="shared" si="73"/>
        <v>0.5555555555555556</v>
      </c>
      <c r="S611" s="1">
        <f t="shared" si="74"/>
        <v>0</v>
      </c>
      <c r="T611" s="1">
        <f t="shared" si="75"/>
        <v>0.4444444444444444</v>
      </c>
      <c r="U611" s="1">
        <f t="shared" si="76"/>
        <v>0</v>
      </c>
      <c r="V611" s="1">
        <f t="shared" si="77"/>
        <v>0</v>
      </c>
      <c r="W611" s="1">
        <f t="shared" si="78"/>
        <v>0</v>
      </c>
      <c r="X611" s="1">
        <f t="shared" si="79"/>
        <v>0</v>
      </c>
    </row>
    <row r="612" spans="1:24" ht="15">
      <c r="A612">
        <v>1</v>
      </c>
      <c r="B612" t="s">
        <v>3</v>
      </c>
      <c r="C612">
        <v>4557</v>
      </c>
      <c r="D612">
        <v>0</v>
      </c>
      <c r="E612">
        <v>0</v>
      </c>
      <c r="F612">
        <v>0</v>
      </c>
      <c r="G612">
        <v>1</v>
      </c>
      <c r="H612">
        <v>0</v>
      </c>
      <c r="I612">
        <v>0</v>
      </c>
      <c r="J612">
        <v>0</v>
      </c>
      <c r="K612">
        <v>0</v>
      </c>
      <c r="L612">
        <v>2</v>
      </c>
      <c r="M612">
        <v>0</v>
      </c>
      <c r="N612">
        <v>4</v>
      </c>
      <c r="P612">
        <f t="shared" si="72"/>
        <v>7</v>
      </c>
      <c r="R612" s="1">
        <f t="shared" si="73"/>
        <v>0.5714285714285714</v>
      </c>
      <c r="S612" s="1">
        <f t="shared" si="74"/>
        <v>0.2857142857142857</v>
      </c>
      <c r="T612" s="1">
        <f t="shared" si="75"/>
        <v>0.14285714285714285</v>
      </c>
      <c r="U612" s="1">
        <f t="shared" si="76"/>
        <v>0</v>
      </c>
      <c r="V612" s="1">
        <f t="shared" si="77"/>
        <v>0</v>
      </c>
      <c r="W612" s="1">
        <f t="shared" si="78"/>
        <v>0</v>
      </c>
      <c r="X612" s="1">
        <f t="shared" si="79"/>
        <v>0</v>
      </c>
    </row>
    <row r="613" spans="1:24" ht="15">
      <c r="A613">
        <v>4</v>
      </c>
      <c r="B613" t="s">
        <v>3</v>
      </c>
      <c r="C613">
        <v>4559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1</v>
      </c>
      <c r="M613">
        <v>0</v>
      </c>
      <c r="N613">
        <v>5</v>
      </c>
      <c r="P613">
        <f t="shared" si="72"/>
        <v>6</v>
      </c>
      <c r="R613" s="1">
        <f t="shared" si="73"/>
        <v>0.8333333333333334</v>
      </c>
      <c r="S613" s="1">
        <f t="shared" si="74"/>
        <v>0.16666666666666666</v>
      </c>
      <c r="T613" s="1">
        <f t="shared" si="75"/>
        <v>0</v>
      </c>
      <c r="U613" s="1">
        <f t="shared" si="76"/>
        <v>0</v>
      </c>
      <c r="V613" s="1">
        <f t="shared" si="77"/>
        <v>0</v>
      </c>
      <c r="W613" s="1">
        <f t="shared" si="78"/>
        <v>0</v>
      </c>
      <c r="X613" s="1">
        <f t="shared" si="79"/>
        <v>0</v>
      </c>
    </row>
    <row r="614" spans="1:24" ht="15">
      <c r="A614">
        <v>4</v>
      </c>
      <c r="B614" t="s">
        <v>3</v>
      </c>
      <c r="C614">
        <v>4560</v>
      </c>
      <c r="D614">
        <v>0</v>
      </c>
      <c r="E614">
        <v>0</v>
      </c>
      <c r="F614">
        <v>0</v>
      </c>
      <c r="G614">
        <v>1</v>
      </c>
      <c r="H614">
        <v>0</v>
      </c>
      <c r="I614">
        <v>0</v>
      </c>
      <c r="J614">
        <v>0</v>
      </c>
      <c r="K614">
        <v>0</v>
      </c>
      <c r="L614">
        <v>1</v>
      </c>
      <c r="M614">
        <v>0</v>
      </c>
      <c r="N614">
        <v>2</v>
      </c>
      <c r="P614">
        <f t="shared" si="72"/>
        <v>4</v>
      </c>
      <c r="R614" s="1">
        <f t="shared" si="73"/>
        <v>0.5</v>
      </c>
      <c r="S614" s="1">
        <f t="shared" si="74"/>
        <v>0.25</v>
      </c>
      <c r="T614" s="1">
        <f t="shared" si="75"/>
        <v>0.25</v>
      </c>
      <c r="U614" s="1">
        <f t="shared" si="76"/>
        <v>0</v>
      </c>
      <c r="V614" s="1">
        <f t="shared" si="77"/>
        <v>0</v>
      </c>
      <c r="W614" s="1">
        <f t="shared" si="78"/>
        <v>0</v>
      </c>
      <c r="X614" s="1">
        <f t="shared" si="79"/>
        <v>0</v>
      </c>
    </row>
    <row r="615" spans="1:24" ht="15">
      <c r="A615">
        <v>1</v>
      </c>
      <c r="B615" t="s">
        <v>3</v>
      </c>
      <c r="C615">
        <v>4561</v>
      </c>
      <c r="D615">
        <v>0</v>
      </c>
      <c r="E615">
        <v>0</v>
      </c>
      <c r="F615">
        <v>0</v>
      </c>
      <c r="G615">
        <v>3</v>
      </c>
      <c r="H615">
        <v>0</v>
      </c>
      <c r="I615">
        <v>0</v>
      </c>
      <c r="J615">
        <v>0</v>
      </c>
      <c r="K615">
        <v>0</v>
      </c>
      <c r="L615">
        <v>3</v>
      </c>
      <c r="M615">
        <v>0</v>
      </c>
      <c r="N615">
        <v>5</v>
      </c>
      <c r="P615">
        <f t="shared" si="72"/>
        <v>11</v>
      </c>
      <c r="R615" s="1">
        <f t="shared" si="73"/>
        <v>0.45454545454545453</v>
      </c>
      <c r="S615" s="1">
        <f t="shared" si="74"/>
        <v>0.2727272727272727</v>
      </c>
      <c r="T615" s="1">
        <f t="shared" si="75"/>
        <v>0.2727272727272727</v>
      </c>
      <c r="U615" s="1">
        <f t="shared" si="76"/>
        <v>0</v>
      </c>
      <c r="V615" s="1">
        <f t="shared" si="77"/>
        <v>0</v>
      </c>
      <c r="W615" s="1">
        <f t="shared" si="78"/>
        <v>0</v>
      </c>
      <c r="X615" s="1">
        <f t="shared" si="79"/>
        <v>0</v>
      </c>
    </row>
    <row r="616" spans="1:24" ht="15">
      <c r="A616">
        <v>4</v>
      </c>
      <c r="B616" t="s">
        <v>3</v>
      </c>
      <c r="C616">
        <v>4562</v>
      </c>
      <c r="D616">
        <v>0</v>
      </c>
      <c r="E616">
        <v>0</v>
      </c>
      <c r="F616">
        <v>0</v>
      </c>
      <c r="G616">
        <v>7</v>
      </c>
      <c r="H616">
        <v>0</v>
      </c>
      <c r="I616">
        <v>0</v>
      </c>
      <c r="J616">
        <v>2</v>
      </c>
      <c r="K616">
        <v>0</v>
      </c>
      <c r="L616">
        <v>5</v>
      </c>
      <c r="M616">
        <v>0</v>
      </c>
      <c r="N616">
        <v>6</v>
      </c>
      <c r="P616">
        <f t="shared" si="72"/>
        <v>20</v>
      </c>
      <c r="R616" s="1">
        <f t="shared" si="73"/>
        <v>0.3</v>
      </c>
      <c r="S616" s="1">
        <f t="shared" si="74"/>
        <v>0.25</v>
      </c>
      <c r="T616" s="1">
        <f t="shared" si="75"/>
        <v>0.35</v>
      </c>
      <c r="U616" s="1">
        <f t="shared" si="76"/>
        <v>0</v>
      </c>
      <c r="V616" s="1">
        <f t="shared" si="77"/>
        <v>0.1</v>
      </c>
      <c r="W616" s="1">
        <f t="shared" si="78"/>
        <v>0</v>
      </c>
      <c r="X616" s="1">
        <f t="shared" si="79"/>
        <v>0</v>
      </c>
    </row>
    <row r="617" spans="1:24" ht="15">
      <c r="A617">
        <v>4</v>
      </c>
      <c r="B617" t="s">
        <v>3</v>
      </c>
      <c r="C617">
        <v>4563</v>
      </c>
      <c r="D617">
        <v>0</v>
      </c>
      <c r="E617">
        <v>2</v>
      </c>
      <c r="F617">
        <v>0</v>
      </c>
      <c r="G617">
        <v>9</v>
      </c>
      <c r="H617">
        <v>0</v>
      </c>
      <c r="I617">
        <v>0</v>
      </c>
      <c r="J617">
        <v>1</v>
      </c>
      <c r="K617">
        <v>0</v>
      </c>
      <c r="L617">
        <v>1</v>
      </c>
      <c r="M617">
        <v>0</v>
      </c>
      <c r="N617">
        <v>5</v>
      </c>
      <c r="P617">
        <f t="shared" si="72"/>
        <v>18</v>
      </c>
      <c r="R617" s="1">
        <f t="shared" si="73"/>
        <v>0.2777777777777778</v>
      </c>
      <c r="S617" s="1">
        <f t="shared" si="74"/>
        <v>0.05555555555555555</v>
      </c>
      <c r="T617" s="1">
        <f t="shared" si="75"/>
        <v>0.5</v>
      </c>
      <c r="U617" s="1">
        <f t="shared" si="76"/>
        <v>0.1111111111111111</v>
      </c>
      <c r="V617" s="1">
        <f t="shared" si="77"/>
        <v>0.05555555555555555</v>
      </c>
      <c r="W617" s="1">
        <f t="shared" si="78"/>
        <v>0</v>
      </c>
      <c r="X617" s="1">
        <f t="shared" si="79"/>
        <v>0</v>
      </c>
    </row>
    <row r="618" spans="1:24" ht="15">
      <c r="A618">
        <v>4</v>
      </c>
      <c r="B618" t="s">
        <v>3</v>
      </c>
      <c r="C618">
        <v>4564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P618">
        <f t="shared" si="72"/>
        <v>0</v>
      </c>
      <c r="R618" s="1" t="e">
        <f t="shared" si="73"/>
        <v>#DIV/0!</v>
      </c>
      <c r="S618" s="1" t="e">
        <f t="shared" si="74"/>
        <v>#DIV/0!</v>
      </c>
      <c r="T618" s="1" t="e">
        <f t="shared" si="75"/>
        <v>#DIV/0!</v>
      </c>
      <c r="U618" s="1" t="e">
        <f t="shared" si="76"/>
        <v>#DIV/0!</v>
      </c>
      <c r="V618" s="1" t="e">
        <f t="shared" si="77"/>
        <v>#DIV/0!</v>
      </c>
      <c r="W618" s="1" t="e">
        <f t="shared" si="78"/>
        <v>#DIV/0!</v>
      </c>
      <c r="X618" s="1" t="e">
        <f t="shared" si="79"/>
        <v>#DIV/0!</v>
      </c>
    </row>
    <row r="619" spans="1:24" ht="15">
      <c r="A619">
        <v>4</v>
      </c>
      <c r="B619" t="s">
        <v>3</v>
      </c>
      <c r="C619">
        <v>4565</v>
      </c>
      <c r="D619">
        <v>1</v>
      </c>
      <c r="E619">
        <v>0</v>
      </c>
      <c r="F619">
        <v>0</v>
      </c>
      <c r="G619">
        <v>1</v>
      </c>
      <c r="H619">
        <v>0</v>
      </c>
      <c r="I619">
        <v>0</v>
      </c>
      <c r="J619">
        <v>1</v>
      </c>
      <c r="K619">
        <v>0</v>
      </c>
      <c r="L619">
        <v>5</v>
      </c>
      <c r="M619">
        <v>0</v>
      </c>
      <c r="N619">
        <v>9</v>
      </c>
      <c r="P619">
        <f t="shared" si="72"/>
        <v>17</v>
      </c>
      <c r="R619" s="1">
        <f t="shared" si="73"/>
        <v>0.5294117647058824</v>
      </c>
      <c r="S619" s="1">
        <f t="shared" si="74"/>
        <v>0.29411764705882354</v>
      </c>
      <c r="T619" s="1">
        <f t="shared" si="75"/>
        <v>0.058823529411764705</v>
      </c>
      <c r="U619" s="1">
        <f t="shared" si="76"/>
        <v>0</v>
      </c>
      <c r="V619" s="1">
        <f t="shared" si="77"/>
        <v>0.058823529411764705</v>
      </c>
      <c r="W619" s="1">
        <f t="shared" si="78"/>
        <v>0</v>
      </c>
      <c r="X619" s="1">
        <f t="shared" si="79"/>
        <v>0.058823529411764705</v>
      </c>
    </row>
    <row r="620" spans="1:24" ht="15">
      <c r="A620">
        <v>4</v>
      </c>
      <c r="B620" t="s">
        <v>3</v>
      </c>
      <c r="C620">
        <v>4566</v>
      </c>
      <c r="D620">
        <v>0</v>
      </c>
      <c r="E620">
        <v>1</v>
      </c>
      <c r="F620">
        <v>0</v>
      </c>
      <c r="G620">
        <v>6</v>
      </c>
      <c r="H620">
        <v>0</v>
      </c>
      <c r="I620">
        <v>1</v>
      </c>
      <c r="J620">
        <v>0</v>
      </c>
      <c r="K620">
        <v>0</v>
      </c>
      <c r="L620">
        <v>2</v>
      </c>
      <c r="M620">
        <v>0</v>
      </c>
      <c r="N620">
        <v>7</v>
      </c>
      <c r="P620">
        <f t="shared" si="72"/>
        <v>17</v>
      </c>
      <c r="R620" s="1">
        <f t="shared" si="73"/>
        <v>0.4117647058823529</v>
      </c>
      <c r="S620" s="1">
        <f t="shared" si="74"/>
        <v>0.11764705882352941</v>
      </c>
      <c r="T620" s="1">
        <f t="shared" si="75"/>
        <v>0.35294117647058826</v>
      </c>
      <c r="U620" s="1">
        <f t="shared" si="76"/>
        <v>0.058823529411764705</v>
      </c>
      <c r="V620" s="1">
        <f t="shared" si="77"/>
        <v>0</v>
      </c>
      <c r="W620" s="1">
        <f t="shared" si="78"/>
        <v>0</v>
      </c>
      <c r="X620" s="1">
        <f t="shared" si="79"/>
        <v>0</v>
      </c>
    </row>
    <row r="621" spans="1:24" ht="15">
      <c r="A621">
        <v>4</v>
      </c>
      <c r="B621" t="s">
        <v>3</v>
      </c>
      <c r="C621">
        <v>4567</v>
      </c>
      <c r="D621">
        <v>0</v>
      </c>
      <c r="E621">
        <v>1</v>
      </c>
      <c r="F621">
        <v>0</v>
      </c>
      <c r="G621">
        <v>2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7</v>
      </c>
      <c r="P621">
        <f t="shared" si="72"/>
        <v>10</v>
      </c>
      <c r="R621" s="1">
        <f t="shared" si="73"/>
        <v>0.7</v>
      </c>
      <c r="S621" s="1">
        <f t="shared" si="74"/>
        <v>0</v>
      </c>
      <c r="T621" s="1">
        <f t="shared" si="75"/>
        <v>0.2</v>
      </c>
      <c r="U621" s="1">
        <f t="shared" si="76"/>
        <v>0.1</v>
      </c>
      <c r="V621" s="1">
        <f t="shared" si="77"/>
        <v>0</v>
      </c>
      <c r="W621" s="1">
        <f t="shared" si="78"/>
        <v>0</v>
      </c>
      <c r="X621" s="1">
        <f t="shared" si="79"/>
        <v>0</v>
      </c>
    </row>
    <row r="622" spans="1:24" ht="15">
      <c r="A622">
        <v>4</v>
      </c>
      <c r="B622" t="s">
        <v>3</v>
      </c>
      <c r="C622">
        <v>4568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P622">
        <f t="shared" si="72"/>
        <v>0</v>
      </c>
      <c r="R622" s="1" t="e">
        <f t="shared" si="73"/>
        <v>#DIV/0!</v>
      </c>
      <c r="S622" s="1" t="e">
        <f t="shared" si="74"/>
        <v>#DIV/0!</v>
      </c>
      <c r="T622" s="1" t="e">
        <f t="shared" si="75"/>
        <v>#DIV/0!</v>
      </c>
      <c r="U622" s="1" t="e">
        <f t="shared" si="76"/>
        <v>#DIV/0!</v>
      </c>
      <c r="V622" s="1" t="e">
        <f t="shared" si="77"/>
        <v>#DIV/0!</v>
      </c>
      <c r="W622" s="1" t="e">
        <f t="shared" si="78"/>
        <v>#DIV/0!</v>
      </c>
      <c r="X622" s="1" t="e">
        <f t="shared" si="79"/>
        <v>#DIV/0!</v>
      </c>
    </row>
    <row r="623" spans="1:24" ht="15">
      <c r="A623">
        <v>1</v>
      </c>
      <c r="B623" t="s">
        <v>3</v>
      </c>
      <c r="C623">
        <v>4569</v>
      </c>
      <c r="D623">
        <v>0</v>
      </c>
      <c r="E623">
        <v>1</v>
      </c>
      <c r="F623">
        <v>0</v>
      </c>
      <c r="G623">
        <v>4</v>
      </c>
      <c r="H623">
        <v>0</v>
      </c>
      <c r="I623">
        <v>0</v>
      </c>
      <c r="J623">
        <v>0</v>
      </c>
      <c r="K623">
        <v>0</v>
      </c>
      <c r="L623">
        <v>3</v>
      </c>
      <c r="M623">
        <v>0</v>
      </c>
      <c r="N623">
        <v>3</v>
      </c>
      <c r="P623">
        <f t="shared" si="72"/>
        <v>11</v>
      </c>
      <c r="R623" s="1">
        <f t="shared" si="73"/>
        <v>0.2727272727272727</v>
      </c>
      <c r="S623" s="1">
        <f t="shared" si="74"/>
        <v>0.2727272727272727</v>
      </c>
      <c r="T623" s="1">
        <f t="shared" si="75"/>
        <v>0.36363636363636365</v>
      </c>
      <c r="U623" s="1">
        <f t="shared" si="76"/>
        <v>0.09090909090909091</v>
      </c>
      <c r="V623" s="1">
        <f t="shared" si="77"/>
        <v>0</v>
      </c>
      <c r="W623" s="1">
        <f t="shared" si="78"/>
        <v>0</v>
      </c>
      <c r="X623" s="1">
        <f t="shared" si="79"/>
        <v>0</v>
      </c>
    </row>
    <row r="624" spans="1:24" ht="15">
      <c r="A624">
        <v>4</v>
      </c>
      <c r="B624" t="s">
        <v>3</v>
      </c>
      <c r="C624">
        <v>4571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P624">
        <f t="shared" si="72"/>
        <v>0</v>
      </c>
      <c r="R624" s="1" t="e">
        <f t="shared" si="73"/>
        <v>#DIV/0!</v>
      </c>
      <c r="S624" s="1" t="e">
        <f t="shared" si="74"/>
        <v>#DIV/0!</v>
      </c>
      <c r="T624" s="1" t="e">
        <f t="shared" si="75"/>
        <v>#DIV/0!</v>
      </c>
      <c r="U624" s="1" t="e">
        <f t="shared" si="76"/>
        <v>#DIV/0!</v>
      </c>
      <c r="V624" s="1" t="e">
        <f t="shared" si="77"/>
        <v>#DIV/0!</v>
      </c>
      <c r="W624" s="1" t="e">
        <f t="shared" si="78"/>
        <v>#DIV/0!</v>
      </c>
      <c r="X624" s="1" t="e">
        <f t="shared" si="79"/>
        <v>#DIV/0!</v>
      </c>
    </row>
    <row r="625" spans="1:24" ht="15">
      <c r="A625">
        <v>4</v>
      </c>
      <c r="B625" t="s">
        <v>3</v>
      </c>
      <c r="C625">
        <v>4572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P625">
        <f t="shared" si="72"/>
        <v>0</v>
      </c>
      <c r="R625" s="1" t="e">
        <f t="shared" si="73"/>
        <v>#DIV/0!</v>
      </c>
      <c r="S625" s="1" t="e">
        <f t="shared" si="74"/>
        <v>#DIV/0!</v>
      </c>
      <c r="T625" s="1" t="e">
        <f t="shared" si="75"/>
        <v>#DIV/0!</v>
      </c>
      <c r="U625" s="1" t="e">
        <f t="shared" si="76"/>
        <v>#DIV/0!</v>
      </c>
      <c r="V625" s="1" t="e">
        <f t="shared" si="77"/>
        <v>#DIV/0!</v>
      </c>
      <c r="W625" s="1" t="e">
        <f t="shared" si="78"/>
        <v>#DIV/0!</v>
      </c>
      <c r="X625" s="1" t="e">
        <f t="shared" si="79"/>
        <v>#DIV/0!</v>
      </c>
    </row>
    <row r="626" spans="1:24" ht="15">
      <c r="A626">
        <v>4</v>
      </c>
      <c r="B626" t="s">
        <v>3</v>
      </c>
      <c r="C626">
        <v>4573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P626">
        <f t="shared" si="72"/>
        <v>0</v>
      </c>
      <c r="R626" s="1" t="e">
        <f t="shared" si="73"/>
        <v>#DIV/0!</v>
      </c>
      <c r="S626" s="1" t="e">
        <f t="shared" si="74"/>
        <v>#DIV/0!</v>
      </c>
      <c r="T626" s="1" t="e">
        <f t="shared" si="75"/>
        <v>#DIV/0!</v>
      </c>
      <c r="U626" s="1" t="e">
        <f t="shared" si="76"/>
        <v>#DIV/0!</v>
      </c>
      <c r="V626" s="1" t="e">
        <f t="shared" si="77"/>
        <v>#DIV/0!</v>
      </c>
      <c r="W626" s="1" t="e">
        <f t="shared" si="78"/>
        <v>#DIV/0!</v>
      </c>
      <c r="X626" s="1" t="e">
        <f t="shared" si="79"/>
        <v>#DIV/0!</v>
      </c>
    </row>
    <row r="627" spans="1:24" ht="15">
      <c r="A627">
        <v>1</v>
      </c>
      <c r="B627" t="s">
        <v>3</v>
      </c>
      <c r="C627">
        <v>4577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1</v>
      </c>
      <c r="M627">
        <v>0</v>
      </c>
      <c r="N627">
        <v>6</v>
      </c>
      <c r="P627">
        <f t="shared" si="72"/>
        <v>7</v>
      </c>
      <c r="R627" s="1">
        <f t="shared" si="73"/>
        <v>0.8571428571428571</v>
      </c>
      <c r="S627" s="1">
        <f t="shared" si="74"/>
        <v>0.14285714285714285</v>
      </c>
      <c r="T627" s="1">
        <f t="shared" si="75"/>
        <v>0</v>
      </c>
      <c r="U627" s="1">
        <f t="shared" si="76"/>
        <v>0</v>
      </c>
      <c r="V627" s="1">
        <f t="shared" si="77"/>
        <v>0</v>
      </c>
      <c r="W627" s="1">
        <f t="shared" si="78"/>
        <v>0</v>
      </c>
      <c r="X627" s="1">
        <f t="shared" si="79"/>
        <v>0</v>
      </c>
    </row>
    <row r="628" spans="1:24" ht="15">
      <c r="A628">
        <v>4</v>
      </c>
      <c r="B628" t="s">
        <v>3</v>
      </c>
      <c r="C628">
        <v>4581</v>
      </c>
      <c r="D628">
        <v>0</v>
      </c>
      <c r="E628">
        <v>0</v>
      </c>
      <c r="F628">
        <v>0</v>
      </c>
      <c r="G628">
        <v>5</v>
      </c>
      <c r="H628">
        <v>0</v>
      </c>
      <c r="I628">
        <v>0</v>
      </c>
      <c r="J628">
        <v>0</v>
      </c>
      <c r="K628">
        <v>0</v>
      </c>
      <c r="L628">
        <v>4</v>
      </c>
      <c r="M628">
        <v>0</v>
      </c>
      <c r="N628">
        <v>6</v>
      </c>
      <c r="P628">
        <f t="shared" si="72"/>
        <v>15</v>
      </c>
      <c r="R628" s="1">
        <f t="shared" si="73"/>
        <v>0.4</v>
      </c>
      <c r="S628" s="1">
        <f t="shared" si="74"/>
        <v>0.26666666666666666</v>
      </c>
      <c r="T628" s="1">
        <f t="shared" si="75"/>
        <v>0.3333333333333333</v>
      </c>
      <c r="U628" s="1">
        <f t="shared" si="76"/>
        <v>0</v>
      </c>
      <c r="V628" s="1">
        <f t="shared" si="77"/>
        <v>0</v>
      </c>
      <c r="W628" s="1">
        <f t="shared" si="78"/>
        <v>0</v>
      </c>
      <c r="X628" s="1">
        <f t="shared" si="79"/>
        <v>0</v>
      </c>
    </row>
    <row r="629" spans="1:24" ht="15">
      <c r="A629">
        <v>4</v>
      </c>
      <c r="B629" t="s">
        <v>3</v>
      </c>
      <c r="C629">
        <v>4582</v>
      </c>
      <c r="D629">
        <v>0</v>
      </c>
      <c r="E629">
        <v>0</v>
      </c>
      <c r="F629">
        <v>0</v>
      </c>
      <c r="G629">
        <v>9</v>
      </c>
      <c r="H629">
        <v>0</v>
      </c>
      <c r="I629">
        <v>0</v>
      </c>
      <c r="J629">
        <v>0</v>
      </c>
      <c r="K629">
        <v>0</v>
      </c>
      <c r="L629">
        <v>2</v>
      </c>
      <c r="M629">
        <v>0</v>
      </c>
      <c r="N629">
        <v>15</v>
      </c>
      <c r="P629">
        <f t="shared" si="72"/>
        <v>26</v>
      </c>
      <c r="R629" s="1">
        <f t="shared" si="73"/>
        <v>0.5769230769230769</v>
      </c>
      <c r="S629" s="1">
        <f t="shared" si="74"/>
        <v>0.07692307692307693</v>
      </c>
      <c r="T629" s="1">
        <f t="shared" si="75"/>
        <v>0.34615384615384615</v>
      </c>
      <c r="U629" s="1">
        <f t="shared" si="76"/>
        <v>0</v>
      </c>
      <c r="V629" s="1">
        <f t="shared" si="77"/>
        <v>0</v>
      </c>
      <c r="W629" s="1">
        <f t="shared" si="78"/>
        <v>0</v>
      </c>
      <c r="X629" s="1">
        <f t="shared" si="79"/>
        <v>0</v>
      </c>
    </row>
    <row r="630" spans="1:24" ht="15">
      <c r="A630">
        <v>4</v>
      </c>
      <c r="B630" t="s">
        <v>3</v>
      </c>
      <c r="C630">
        <v>4583</v>
      </c>
      <c r="D630">
        <v>0</v>
      </c>
      <c r="E630">
        <v>3</v>
      </c>
      <c r="F630">
        <v>0</v>
      </c>
      <c r="G630">
        <v>2</v>
      </c>
      <c r="H630">
        <v>0</v>
      </c>
      <c r="I630">
        <v>0</v>
      </c>
      <c r="J630">
        <v>0</v>
      </c>
      <c r="K630">
        <v>0</v>
      </c>
      <c r="L630">
        <v>3</v>
      </c>
      <c r="M630">
        <v>0</v>
      </c>
      <c r="N630">
        <v>4</v>
      </c>
      <c r="P630">
        <f t="shared" si="72"/>
        <v>12</v>
      </c>
      <c r="R630" s="1">
        <f t="shared" si="73"/>
        <v>0.3333333333333333</v>
      </c>
      <c r="S630" s="1">
        <f t="shared" si="74"/>
        <v>0.25</v>
      </c>
      <c r="T630" s="1">
        <f t="shared" si="75"/>
        <v>0.16666666666666666</v>
      </c>
      <c r="U630" s="1">
        <f t="shared" si="76"/>
        <v>0.25</v>
      </c>
      <c r="V630" s="1">
        <f t="shared" si="77"/>
        <v>0</v>
      </c>
      <c r="W630" s="1">
        <f t="shared" si="78"/>
        <v>0</v>
      </c>
      <c r="X630" s="1">
        <f t="shared" si="79"/>
        <v>0</v>
      </c>
    </row>
    <row r="631" spans="1:24" ht="15">
      <c r="A631">
        <v>4</v>
      </c>
      <c r="B631" t="s">
        <v>3</v>
      </c>
      <c r="C631">
        <v>4584</v>
      </c>
      <c r="D631">
        <v>0</v>
      </c>
      <c r="E631">
        <v>0</v>
      </c>
      <c r="F631">
        <v>0</v>
      </c>
      <c r="G631">
        <v>3</v>
      </c>
      <c r="H631">
        <v>0</v>
      </c>
      <c r="I631">
        <v>0</v>
      </c>
      <c r="J631">
        <v>1</v>
      </c>
      <c r="K631">
        <v>0</v>
      </c>
      <c r="L631">
        <v>7</v>
      </c>
      <c r="M631">
        <v>0</v>
      </c>
      <c r="N631">
        <v>10</v>
      </c>
      <c r="P631">
        <f t="shared" si="72"/>
        <v>21</v>
      </c>
      <c r="R631" s="1">
        <f t="shared" si="73"/>
        <v>0.47619047619047616</v>
      </c>
      <c r="S631" s="1">
        <f t="shared" si="74"/>
        <v>0.3333333333333333</v>
      </c>
      <c r="T631" s="1">
        <f t="shared" si="75"/>
        <v>0.14285714285714285</v>
      </c>
      <c r="U631" s="1">
        <f t="shared" si="76"/>
        <v>0</v>
      </c>
      <c r="V631" s="1">
        <f t="shared" si="77"/>
        <v>0.047619047619047616</v>
      </c>
      <c r="W631" s="1">
        <f t="shared" si="78"/>
        <v>0</v>
      </c>
      <c r="X631" s="1">
        <f t="shared" si="79"/>
        <v>0</v>
      </c>
    </row>
    <row r="632" spans="1:24" ht="15">
      <c r="A632">
        <v>1</v>
      </c>
      <c r="B632" t="s">
        <v>3</v>
      </c>
      <c r="C632">
        <v>4585</v>
      </c>
      <c r="D632">
        <v>0</v>
      </c>
      <c r="E632">
        <v>0</v>
      </c>
      <c r="F632">
        <v>0</v>
      </c>
      <c r="G632">
        <v>8</v>
      </c>
      <c r="H632">
        <v>0</v>
      </c>
      <c r="I632">
        <v>0</v>
      </c>
      <c r="J632">
        <v>0</v>
      </c>
      <c r="K632">
        <v>0</v>
      </c>
      <c r="L632">
        <v>5</v>
      </c>
      <c r="M632">
        <v>0</v>
      </c>
      <c r="N632">
        <v>8</v>
      </c>
      <c r="P632">
        <f t="shared" si="72"/>
        <v>21</v>
      </c>
      <c r="R632" s="1">
        <f t="shared" si="73"/>
        <v>0.38095238095238093</v>
      </c>
      <c r="S632" s="1">
        <f t="shared" si="74"/>
        <v>0.23809523809523808</v>
      </c>
      <c r="T632" s="1">
        <f t="shared" si="75"/>
        <v>0.38095238095238093</v>
      </c>
      <c r="U632" s="1">
        <f t="shared" si="76"/>
        <v>0</v>
      </c>
      <c r="V632" s="1">
        <f t="shared" si="77"/>
        <v>0</v>
      </c>
      <c r="W632" s="1">
        <f t="shared" si="78"/>
        <v>0</v>
      </c>
      <c r="X632" s="1">
        <f t="shared" si="79"/>
        <v>0</v>
      </c>
    </row>
    <row r="633" spans="1:24" ht="15">
      <c r="A633">
        <v>4</v>
      </c>
      <c r="B633" t="s">
        <v>3</v>
      </c>
      <c r="C633">
        <v>4586</v>
      </c>
      <c r="D633">
        <v>1</v>
      </c>
      <c r="E633">
        <v>2</v>
      </c>
      <c r="F633">
        <v>0</v>
      </c>
      <c r="G633">
        <v>10</v>
      </c>
      <c r="H633">
        <v>0</v>
      </c>
      <c r="I633">
        <v>0</v>
      </c>
      <c r="J633">
        <v>2</v>
      </c>
      <c r="K633">
        <v>0</v>
      </c>
      <c r="L633">
        <v>6</v>
      </c>
      <c r="M633">
        <v>0</v>
      </c>
      <c r="N633">
        <v>16</v>
      </c>
      <c r="P633">
        <f t="shared" si="72"/>
        <v>37</v>
      </c>
      <c r="R633" s="1">
        <f t="shared" si="73"/>
        <v>0.43243243243243246</v>
      </c>
      <c r="S633" s="1">
        <f t="shared" si="74"/>
        <v>0.16216216216216217</v>
      </c>
      <c r="T633" s="1">
        <f t="shared" si="75"/>
        <v>0.2702702702702703</v>
      </c>
      <c r="U633" s="1">
        <f t="shared" si="76"/>
        <v>0.05405405405405406</v>
      </c>
      <c r="V633" s="1">
        <f t="shared" si="77"/>
        <v>0.05405405405405406</v>
      </c>
      <c r="W633" s="1">
        <f t="shared" si="78"/>
        <v>0</v>
      </c>
      <c r="X633" s="1">
        <f t="shared" si="79"/>
        <v>0.02702702702702703</v>
      </c>
    </row>
    <row r="634" spans="1:24" ht="15">
      <c r="A634">
        <v>4</v>
      </c>
      <c r="B634" t="s">
        <v>3</v>
      </c>
      <c r="C634">
        <v>4590</v>
      </c>
      <c r="D634">
        <v>0</v>
      </c>
      <c r="E634">
        <v>0</v>
      </c>
      <c r="F634">
        <v>0</v>
      </c>
      <c r="G634">
        <v>1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1</v>
      </c>
      <c r="P634">
        <f t="shared" si="72"/>
        <v>2</v>
      </c>
      <c r="R634" s="1">
        <f t="shared" si="73"/>
        <v>0.5</v>
      </c>
      <c r="S634" s="1">
        <f t="shared" si="74"/>
        <v>0</v>
      </c>
      <c r="T634" s="1">
        <f t="shared" si="75"/>
        <v>0.5</v>
      </c>
      <c r="U634" s="1">
        <f t="shared" si="76"/>
        <v>0</v>
      </c>
      <c r="V634" s="1">
        <f t="shared" si="77"/>
        <v>0</v>
      </c>
      <c r="W634" s="1">
        <f t="shared" si="78"/>
        <v>0</v>
      </c>
      <c r="X634" s="1">
        <f t="shared" si="79"/>
        <v>0</v>
      </c>
    </row>
    <row r="635" spans="1:24" ht="15">
      <c r="A635">
        <v>1</v>
      </c>
      <c r="B635" t="s">
        <v>3</v>
      </c>
      <c r="C635">
        <v>4591</v>
      </c>
      <c r="D635">
        <v>0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P635">
        <f t="shared" si="72"/>
        <v>0</v>
      </c>
      <c r="R635" s="1" t="e">
        <f t="shared" si="73"/>
        <v>#DIV/0!</v>
      </c>
      <c r="S635" s="1" t="e">
        <f t="shared" si="74"/>
        <v>#DIV/0!</v>
      </c>
      <c r="T635" s="1" t="e">
        <f t="shared" si="75"/>
        <v>#DIV/0!</v>
      </c>
      <c r="U635" s="1" t="e">
        <f t="shared" si="76"/>
        <v>#DIV/0!</v>
      </c>
      <c r="V635" s="1" t="e">
        <f t="shared" si="77"/>
        <v>#DIV/0!</v>
      </c>
      <c r="W635" s="1" t="e">
        <f t="shared" si="78"/>
        <v>#DIV/0!</v>
      </c>
      <c r="X635" s="1" t="e">
        <f t="shared" si="79"/>
        <v>#DIV/0!</v>
      </c>
    </row>
    <row r="636" spans="1:24" ht="15">
      <c r="A636">
        <v>1</v>
      </c>
      <c r="B636" t="s">
        <v>3</v>
      </c>
      <c r="C636">
        <v>4592</v>
      </c>
      <c r="D636">
        <v>0</v>
      </c>
      <c r="E636">
        <v>1</v>
      </c>
      <c r="F636">
        <v>0</v>
      </c>
      <c r="G636">
        <v>1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P636">
        <f t="shared" si="72"/>
        <v>2</v>
      </c>
      <c r="R636" s="1">
        <f t="shared" si="73"/>
        <v>0</v>
      </c>
      <c r="S636" s="1">
        <f t="shared" si="74"/>
        <v>0</v>
      </c>
      <c r="T636" s="1">
        <f t="shared" si="75"/>
        <v>0.5</v>
      </c>
      <c r="U636" s="1">
        <f t="shared" si="76"/>
        <v>0.5</v>
      </c>
      <c r="V636" s="1">
        <f t="shared" si="77"/>
        <v>0</v>
      </c>
      <c r="W636" s="1">
        <f t="shared" si="78"/>
        <v>0</v>
      </c>
      <c r="X636" s="1">
        <f t="shared" si="79"/>
        <v>0</v>
      </c>
    </row>
    <row r="637" spans="1:24" ht="15">
      <c r="A637">
        <v>4</v>
      </c>
      <c r="B637" t="s">
        <v>3</v>
      </c>
      <c r="C637">
        <v>4593</v>
      </c>
      <c r="D637">
        <v>0</v>
      </c>
      <c r="E637">
        <v>0</v>
      </c>
      <c r="F637">
        <v>0</v>
      </c>
      <c r="G637">
        <v>1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P637">
        <f t="shared" si="72"/>
        <v>1</v>
      </c>
      <c r="R637" s="1">
        <f t="shared" si="73"/>
        <v>0</v>
      </c>
      <c r="S637" s="1">
        <f t="shared" si="74"/>
        <v>0</v>
      </c>
      <c r="T637" s="1">
        <f t="shared" si="75"/>
        <v>1</v>
      </c>
      <c r="U637" s="1">
        <f t="shared" si="76"/>
        <v>0</v>
      </c>
      <c r="V637" s="1">
        <f t="shared" si="77"/>
        <v>0</v>
      </c>
      <c r="W637" s="1">
        <f t="shared" si="78"/>
        <v>0</v>
      </c>
      <c r="X637" s="1">
        <f t="shared" si="79"/>
        <v>0</v>
      </c>
    </row>
    <row r="638" spans="1:24" ht="15">
      <c r="A638">
        <v>1</v>
      </c>
      <c r="B638" t="s">
        <v>3</v>
      </c>
      <c r="C638">
        <v>4594</v>
      </c>
      <c r="D638">
        <v>0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P638">
        <f t="shared" si="72"/>
        <v>0</v>
      </c>
      <c r="R638" s="1" t="e">
        <f t="shared" si="73"/>
        <v>#DIV/0!</v>
      </c>
      <c r="S638" s="1" t="e">
        <f t="shared" si="74"/>
        <v>#DIV/0!</v>
      </c>
      <c r="T638" s="1" t="e">
        <f t="shared" si="75"/>
        <v>#DIV/0!</v>
      </c>
      <c r="U638" s="1" t="e">
        <f t="shared" si="76"/>
        <v>#DIV/0!</v>
      </c>
      <c r="V638" s="1" t="e">
        <f t="shared" si="77"/>
        <v>#DIV/0!</v>
      </c>
      <c r="W638" s="1" t="e">
        <f t="shared" si="78"/>
        <v>#DIV/0!</v>
      </c>
      <c r="X638" s="1" t="e">
        <f t="shared" si="79"/>
        <v>#DIV/0!</v>
      </c>
    </row>
    <row r="639" spans="1:24" ht="15">
      <c r="A639">
        <v>4</v>
      </c>
      <c r="B639" t="s">
        <v>3</v>
      </c>
      <c r="C639">
        <v>4596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P639">
        <f t="shared" si="72"/>
        <v>0</v>
      </c>
      <c r="R639" s="1" t="e">
        <f t="shared" si="73"/>
        <v>#DIV/0!</v>
      </c>
      <c r="S639" s="1" t="e">
        <f t="shared" si="74"/>
        <v>#DIV/0!</v>
      </c>
      <c r="T639" s="1" t="e">
        <f t="shared" si="75"/>
        <v>#DIV/0!</v>
      </c>
      <c r="U639" s="1" t="e">
        <f t="shared" si="76"/>
        <v>#DIV/0!</v>
      </c>
      <c r="V639" s="1" t="e">
        <f t="shared" si="77"/>
        <v>#DIV/0!</v>
      </c>
      <c r="W639" s="1" t="e">
        <f t="shared" si="78"/>
        <v>#DIV/0!</v>
      </c>
      <c r="X639" s="1" t="e">
        <f t="shared" si="79"/>
        <v>#DIV/0!</v>
      </c>
    </row>
    <row r="640" spans="1:24" ht="15">
      <c r="A640">
        <v>4</v>
      </c>
      <c r="B640" t="s">
        <v>3</v>
      </c>
      <c r="C640">
        <v>4597</v>
      </c>
      <c r="D640">
        <v>0</v>
      </c>
      <c r="E640">
        <v>0</v>
      </c>
      <c r="F640">
        <v>0</v>
      </c>
      <c r="G640">
        <v>3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3</v>
      </c>
      <c r="P640">
        <f t="shared" si="72"/>
        <v>6</v>
      </c>
      <c r="R640" s="1">
        <f t="shared" si="73"/>
        <v>0.5</v>
      </c>
      <c r="S640" s="1">
        <f t="shared" si="74"/>
        <v>0</v>
      </c>
      <c r="T640" s="1">
        <f t="shared" si="75"/>
        <v>0.5</v>
      </c>
      <c r="U640" s="1">
        <f t="shared" si="76"/>
        <v>0</v>
      </c>
      <c r="V640" s="1">
        <f t="shared" si="77"/>
        <v>0</v>
      </c>
      <c r="W640" s="1">
        <f t="shared" si="78"/>
        <v>0</v>
      </c>
      <c r="X640" s="1">
        <f t="shared" si="79"/>
        <v>0</v>
      </c>
    </row>
    <row r="641" spans="1:24" ht="15">
      <c r="A641">
        <v>4</v>
      </c>
      <c r="B641" t="s">
        <v>3</v>
      </c>
      <c r="C641">
        <v>4598</v>
      </c>
      <c r="D641">
        <v>0</v>
      </c>
      <c r="E641">
        <v>1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P641">
        <f t="shared" si="72"/>
        <v>1</v>
      </c>
      <c r="R641" s="1">
        <f t="shared" si="73"/>
        <v>0</v>
      </c>
      <c r="S641" s="1">
        <f t="shared" si="74"/>
        <v>0</v>
      </c>
      <c r="T641" s="1">
        <f t="shared" si="75"/>
        <v>0</v>
      </c>
      <c r="U641" s="1">
        <f t="shared" si="76"/>
        <v>1</v>
      </c>
      <c r="V641" s="1">
        <f t="shared" si="77"/>
        <v>0</v>
      </c>
      <c r="W641" s="1">
        <f t="shared" si="78"/>
        <v>0</v>
      </c>
      <c r="X641" s="1">
        <f t="shared" si="79"/>
        <v>0</v>
      </c>
    </row>
    <row r="642" spans="1:24" ht="15">
      <c r="A642">
        <v>4</v>
      </c>
      <c r="B642" t="s">
        <v>3</v>
      </c>
      <c r="C642">
        <v>4599</v>
      </c>
      <c r="D642">
        <v>0</v>
      </c>
      <c r="E642">
        <v>1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1</v>
      </c>
      <c r="P642">
        <f aca="true" t="shared" si="80" ref="P642:P705">SUM(D642:N642)</f>
        <v>2</v>
      </c>
      <c r="R642" s="1">
        <f aca="true" t="shared" si="81" ref="R642:R705">N642/P642</f>
        <v>0.5</v>
      </c>
      <c r="S642" s="1">
        <f aca="true" t="shared" si="82" ref="S642:S705">L642/P642</f>
        <v>0</v>
      </c>
      <c r="T642" s="1">
        <f aca="true" t="shared" si="83" ref="T642:T705">G642/P642</f>
        <v>0</v>
      </c>
      <c r="U642" s="1">
        <f aca="true" t="shared" si="84" ref="U642:U705">E642/P642</f>
        <v>0.5</v>
      </c>
      <c r="V642" s="1">
        <f aca="true" t="shared" si="85" ref="V642:V705">J642/P642</f>
        <v>0</v>
      </c>
      <c r="W642" s="1">
        <f aca="true" t="shared" si="86" ref="W642:W705">K642/P642</f>
        <v>0</v>
      </c>
      <c r="X642" s="1">
        <f aca="true" t="shared" si="87" ref="X642:X705">D642/P642</f>
        <v>0</v>
      </c>
    </row>
    <row r="643" spans="1:24" ht="15">
      <c r="A643">
        <v>1</v>
      </c>
      <c r="B643" t="s">
        <v>3</v>
      </c>
      <c r="C643">
        <v>4601</v>
      </c>
      <c r="D643">
        <v>0</v>
      </c>
      <c r="E643">
        <v>0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1</v>
      </c>
      <c r="P643">
        <f t="shared" si="80"/>
        <v>1</v>
      </c>
      <c r="R643" s="1">
        <f t="shared" si="81"/>
        <v>1</v>
      </c>
      <c r="S643" s="1">
        <f t="shared" si="82"/>
        <v>0</v>
      </c>
      <c r="T643" s="1">
        <f t="shared" si="83"/>
        <v>0</v>
      </c>
      <c r="U643" s="1">
        <f t="shared" si="84"/>
        <v>0</v>
      </c>
      <c r="V643" s="1">
        <f t="shared" si="85"/>
        <v>0</v>
      </c>
      <c r="W643" s="1">
        <f t="shared" si="86"/>
        <v>0</v>
      </c>
      <c r="X643" s="1">
        <f t="shared" si="87"/>
        <v>0</v>
      </c>
    </row>
    <row r="644" spans="1:24" ht="15">
      <c r="A644">
        <v>1</v>
      </c>
      <c r="B644" t="s">
        <v>3</v>
      </c>
      <c r="C644">
        <v>4602</v>
      </c>
      <c r="D644">
        <v>0</v>
      </c>
      <c r="E644">
        <v>0</v>
      </c>
      <c r="F644">
        <v>0</v>
      </c>
      <c r="G644">
        <v>1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5</v>
      </c>
      <c r="P644">
        <f t="shared" si="80"/>
        <v>6</v>
      </c>
      <c r="R644" s="1">
        <f t="shared" si="81"/>
        <v>0.8333333333333334</v>
      </c>
      <c r="S644" s="1">
        <f t="shared" si="82"/>
        <v>0</v>
      </c>
      <c r="T644" s="1">
        <f t="shared" si="83"/>
        <v>0.16666666666666666</v>
      </c>
      <c r="U644" s="1">
        <f t="shared" si="84"/>
        <v>0</v>
      </c>
      <c r="V644" s="1">
        <f t="shared" si="85"/>
        <v>0</v>
      </c>
      <c r="W644" s="1">
        <f t="shared" si="86"/>
        <v>0</v>
      </c>
      <c r="X644" s="1">
        <f t="shared" si="87"/>
        <v>0</v>
      </c>
    </row>
    <row r="645" spans="1:24" ht="15">
      <c r="A645">
        <v>1</v>
      </c>
      <c r="B645" t="s">
        <v>3</v>
      </c>
      <c r="C645">
        <v>4603</v>
      </c>
      <c r="D645">
        <v>0</v>
      </c>
      <c r="E645">
        <v>1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3</v>
      </c>
      <c r="P645">
        <f t="shared" si="80"/>
        <v>4</v>
      </c>
      <c r="R645" s="1">
        <f t="shared" si="81"/>
        <v>0.75</v>
      </c>
      <c r="S645" s="1">
        <f t="shared" si="82"/>
        <v>0</v>
      </c>
      <c r="T645" s="1">
        <f t="shared" si="83"/>
        <v>0</v>
      </c>
      <c r="U645" s="1">
        <f t="shared" si="84"/>
        <v>0.25</v>
      </c>
      <c r="V645" s="1">
        <f t="shared" si="85"/>
        <v>0</v>
      </c>
      <c r="W645" s="1">
        <f t="shared" si="86"/>
        <v>0</v>
      </c>
      <c r="X645" s="1">
        <f t="shared" si="87"/>
        <v>0</v>
      </c>
    </row>
    <row r="646" spans="1:24" ht="15">
      <c r="A646">
        <v>1</v>
      </c>
      <c r="B646" t="s">
        <v>3</v>
      </c>
      <c r="C646">
        <v>4604</v>
      </c>
      <c r="D646">
        <v>0</v>
      </c>
      <c r="E646">
        <v>0</v>
      </c>
      <c r="F646">
        <v>0</v>
      </c>
      <c r="G646">
        <v>1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P646">
        <f t="shared" si="80"/>
        <v>1</v>
      </c>
      <c r="R646" s="1">
        <f t="shared" si="81"/>
        <v>0</v>
      </c>
      <c r="S646" s="1">
        <f t="shared" si="82"/>
        <v>0</v>
      </c>
      <c r="T646" s="1">
        <f t="shared" si="83"/>
        <v>1</v>
      </c>
      <c r="U646" s="1">
        <f t="shared" si="84"/>
        <v>0</v>
      </c>
      <c r="V646" s="1">
        <f t="shared" si="85"/>
        <v>0</v>
      </c>
      <c r="W646" s="1">
        <f t="shared" si="86"/>
        <v>0</v>
      </c>
      <c r="X646" s="1">
        <f t="shared" si="87"/>
        <v>0</v>
      </c>
    </row>
    <row r="647" spans="1:24" ht="15">
      <c r="A647">
        <v>1</v>
      </c>
      <c r="B647" t="s">
        <v>3</v>
      </c>
      <c r="C647">
        <v>4605</v>
      </c>
      <c r="D647">
        <v>0</v>
      </c>
      <c r="E647">
        <v>1</v>
      </c>
      <c r="F647">
        <v>0</v>
      </c>
      <c r="G647">
        <v>2</v>
      </c>
      <c r="H647">
        <v>0</v>
      </c>
      <c r="I647">
        <v>0</v>
      </c>
      <c r="J647">
        <v>1</v>
      </c>
      <c r="K647">
        <v>0</v>
      </c>
      <c r="L647">
        <v>10</v>
      </c>
      <c r="M647">
        <v>0</v>
      </c>
      <c r="N647">
        <v>17</v>
      </c>
      <c r="P647">
        <f t="shared" si="80"/>
        <v>31</v>
      </c>
      <c r="R647" s="1">
        <f t="shared" si="81"/>
        <v>0.5483870967741935</v>
      </c>
      <c r="S647" s="1">
        <f t="shared" si="82"/>
        <v>0.3225806451612903</v>
      </c>
      <c r="T647" s="1">
        <f t="shared" si="83"/>
        <v>0.06451612903225806</v>
      </c>
      <c r="U647" s="1">
        <f t="shared" si="84"/>
        <v>0.03225806451612903</v>
      </c>
      <c r="V647" s="1">
        <f t="shared" si="85"/>
        <v>0.03225806451612903</v>
      </c>
      <c r="W647" s="1">
        <f t="shared" si="86"/>
        <v>0</v>
      </c>
      <c r="X647" s="1">
        <f t="shared" si="87"/>
        <v>0</v>
      </c>
    </row>
    <row r="648" spans="1:24" ht="15">
      <c r="A648">
        <v>1</v>
      </c>
      <c r="B648" t="s">
        <v>3</v>
      </c>
      <c r="C648">
        <v>4606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1</v>
      </c>
      <c r="P648">
        <f t="shared" si="80"/>
        <v>1</v>
      </c>
      <c r="R648" s="1">
        <f t="shared" si="81"/>
        <v>1</v>
      </c>
      <c r="S648" s="1">
        <f t="shared" si="82"/>
        <v>0</v>
      </c>
      <c r="T648" s="1">
        <f t="shared" si="83"/>
        <v>0</v>
      </c>
      <c r="U648" s="1">
        <f t="shared" si="84"/>
        <v>0</v>
      </c>
      <c r="V648" s="1">
        <f t="shared" si="85"/>
        <v>0</v>
      </c>
      <c r="W648" s="1">
        <f t="shared" si="86"/>
        <v>0</v>
      </c>
      <c r="X648" s="1">
        <f t="shared" si="87"/>
        <v>0</v>
      </c>
    </row>
    <row r="649" spans="1:24" ht="15">
      <c r="A649">
        <v>1</v>
      </c>
      <c r="B649" t="s">
        <v>3</v>
      </c>
      <c r="C649">
        <v>4611</v>
      </c>
      <c r="D649">
        <v>0</v>
      </c>
      <c r="E649">
        <v>0</v>
      </c>
      <c r="F649">
        <v>0</v>
      </c>
      <c r="G649">
        <v>3</v>
      </c>
      <c r="H649">
        <v>0</v>
      </c>
      <c r="I649">
        <v>0</v>
      </c>
      <c r="J649">
        <v>0</v>
      </c>
      <c r="K649">
        <v>0</v>
      </c>
      <c r="L649">
        <v>1</v>
      </c>
      <c r="M649">
        <v>0</v>
      </c>
      <c r="N649">
        <v>1</v>
      </c>
      <c r="P649">
        <f t="shared" si="80"/>
        <v>5</v>
      </c>
      <c r="R649" s="1">
        <f t="shared" si="81"/>
        <v>0.2</v>
      </c>
      <c r="S649" s="1">
        <f t="shared" si="82"/>
        <v>0.2</v>
      </c>
      <c r="T649" s="1">
        <f t="shared" si="83"/>
        <v>0.6</v>
      </c>
      <c r="U649" s="1">
        <f t="shared" si="84"/>
        <v>0</v>
      </c>
      <c r="V649" s="1">
        <f t="shared" si="85"/>
        <v>0</v>
      </c>
      <c r="W649" s="1">
        <f t="shared" si="86"/>
        <v>0</v>
      </c>
      <c r="X649" s="1">
        <f t="shared" si="87"/>
        <v>0</v>
      </c>
    </row>
    <row r="650" spans="1:24" ht="15">
      <c r="A650">
        <v>1</v>
      </c>
      <c r="B650" t="s">
        <v>3</v>
      </c>
      <c r="C650">
        <v>4612</v>
      </c>
      <c r="D650">
        <v>0</v>
      </c>
      <c r="E650">
        <v>0</v>
      </c>
      <c r="F650">
        <v>0</v>
      </c>
      <c r="G650">
        <v>4</v>
      </c>
      <c r="H650">
        <v>0</v>
      </c>
      <c r="I650">
        <v>0</v>
      </c>
      <c r="J650">
        <v>2</v>
      </c>
      <c r="K650">
        <v>0</v>
      </c>
      <c r="L650">
        <v>2</v>
      </c>
      <c r="M650">
        <v>0</v>
      </c>
      <c r="N650">
        <v>15</v>
      </c>
      <c r="P650">
        <f t="shared" si="80"/>
        <v>23</v>
      </c>
      <c r="R650" s="1">
        <f t="shared" si="81"/>
        <v>0.6521739130434783</v>
      </c>
      <c r="S650" s="1">
        <f t="shared" si="82"/>
        <v>0.08695652173913043</v>
      </c>
      <c r="T650" s="1">
        <f t="shared" si="83"/>
        <v>0.17391304347826086</v>
      </c>
      <c r="U650" s="1">
        <f t="shared" si="84"/>
        <v>0</v>
      </c>
      <c r="V650" s="1">
        <f t="shared" si="85"/>
        <v>0.08695652173913043</v>
      </c>
      <c r="W650" s="1">
        <f t="shared" si="86"/>
        <v>0</v>
      </c>
      <c r="X650" s="1">
        <f t="shared" si="87"/>
        <v>0</v>
      </c>
    </row>
    <row r="651" spans="1:24" ht="15">
      <c r="A651">
        <v>1</v>
      </c>
      <c r="B651" t="s">
        <v>3</v>
      </c>
      <c r="C651">
        <v>4614</v>
      </c>
      <c r="D651">
        <v>0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1</v>
      </c>
      <c r="P651">
        <f t="shared" si="80"/>
        <v>1</v>
      </c>
      <c r="R651" s="1">
        <f t="shared" si="81"/>
        <v>1</v>
      </c>
      <c r="S651" s="1">
        <f t="shared" si="82"/>
        <v>0</v>
      </c>
      <c r="T651" s="1">
        <f t="shared" si="83"/>
        <v>0</v>
      </c>
      <c r="U651" s="1">
        <f t="shared" si="84"/>
        <v>0</v>
      </c>
      <c r="V651" s="1">
        <f t="shared" si="85"/>
        <v>0</v>
      </c>
      <c r="W651" s="1">
        <f t="shared" si="86"/>
        <v>0</v>
      </c>
      <c r="X651" s="1">
        <f t="shared" si="87"/>
        <v>0</v>
      </c>
    </row>
    <row r="652" spans="1:24" ht="15">
      <c r="A652">
        <v>4</v>
      </c>
      <c r="B652" t="s">
        <v>3</v>
      </c>
      <c r="C652">
        <v>4616</v>
      </c>
      <c r="D652">
        <v>0</v>
      </c>
      <c r="E652">
        <v>0</v>
      </c>
      <c r="F652">
        <v>0</v>
      </c>
      <c r="G652">
        <v>2</v>
      </c>
      <c r="H652">
        <v>0</v>
      </c>
      <c r="I652">
        <v>0</v>
      </c>
      <c r="J652">
        <v>0</v>
      </c>
      <c r="K652">
        <v>0</v>
      </c>
      <c r="L652">
        <v>1</v>
      </c>
      <c r="M652">
        <v>0</v>
      </c>
      <c r="N652">
        <v>2</v>
      </c>
      <c r="P652">
        <f t="shared" si="80"/>
        <v>5</v>
      </c>
      <c r="R652" s="1">
        <f t="shared" si="81"/>
        <v>0.4</v>
      </c>
      <c r="S652" s="1">
        <f t="shared" si="82"/>
        <v>0.2</v>
      </c>
      <c r="T652" s="1">
        <f t="shared" si="83"/>
        <v>0.4</v>
      </c>
      <c r="U652" s="1">
        <f t="shared" si="84"/>
        <v>0</v>
      </c>
      <c r="V652" s="1">
        <f t="shared" si="85"/>
        <v>0</v>
      </c>
      <c r="W652" s="1">
        <f t="shared" si="86"/>
        <v>0</v>
      </c>
      <c r="X652" s="1">
        <f t="shared" si="87"/>
        <v>0</v>
      </c>
    </row>
    <row r="653" spans="1:24" ht="15">
      <c r="A653">
        <v>1</v>
      </c>
      <c r="B653" t="s">
        <v>3</v>
      </c>
      <c r="C653">
        <v>4621</v>
      </c>
      <c r="D653">
        <v>0</v>
      </c>
      <c r="E653">
        <v>5</v>
      </c>
      <c r="F653">
        <v>0</v>
      </c>
      <c r="G653">
        <v>6</v>
      </c>
      <c r="H653">
        <v>0</v>
      </c>
      <c r="I653">
        <v>0</v>
      </c>
      <c r="J653">
        <v>6</v>
      </c>
      <c r="K653">
        <v>0</v>
      </c>
      <c r="L653">
        <v>30</v>
      </c>
      <c r="M653">
        <v>0</v>
      </c>
      <c r="N653">
        <v>38</v>
      </c>
      <c r="P653">
        <f t="shared" si="80"/>
        <v>85</v>
      </c>
      <c r="R653" s="1">
        <f t="shared" si="81"/>
        <v>0.4470588235294118</v>
      </c>
      <c r="S653" s="1">
        <f t="shared" si="82"/>
        <v>0.35294117647058826</v>
      </c>
      <c r="T653" s="1">
        <f t="shared" si="83"/>
        <v>0.07058823529411765</v>
      </c>
      <c r="U653" s="1">
        <f t="shared" si="84"/>
        <v>0.058823529411764705</v>
      </c>
      <c r="V653" s="1">
        <f t="shared" si="85"/>
        <v>0.07058823529411765</v>
      </c>
      <c r="W653" s="1">
        <f t="shared" si="86"/>
        <v>0</v>
      </c>
      <c r="X653" s="1">
        <f t="shared" si="87"/>
        <v>0</v>
      </c>
    </row>
    <row r="654" spans="1:24" ht="15">
      <c r="A654">
        <v>1</v>
      </c>
      <c r="B654" t="s">
        <v>3</v>
      </c>
      <c r="C654">
        <v>4623</v>
      </c>
      <c r="D654">
        <v>0</v>
      </c>
      <c r="E654">
        <v>3</v>
      </c>
      <c r="F654">
        <v>0</v>
      </c>
      <c r="G654">
        <v>5</v>
      </c>
      <c r="H654">
        <v>0</v>
      </c>
      <c r="I654">
        <v>0</v>
      </c>
      <c r="J654">
        <v>1</v>
      </c>
      <c r="K654">
        <v>1</v>
      </c>
      <c r="L654">
        <v>7</v>
      </c>
      <c r="M654">
        <v>0</v>
      </c>
      <c r="N654">
        <v>15</v>
      </c>
      <c r="P654">
        <f t="shared" si="80"/>
        <v>32</v>
      </c>
      <c r="R654" s="1">
        <f t="shared" si="81"/>
        <v>0.46875</v>
      </c>
      <c r="S654" s="1">
        <f t="shared" si="82"/>
        <v>0.21875</v>
      </c>
      <c r="T654" s="1">
        <f t="shared" si="83"/>
        <v>0.15625</v>
      </c>
      <c r="U654" s="1">
        <f t="shared" si="84"/>
        <v>0.09375</v>
      </c>
      <c r="V654" s="1">
        <f t="shared" si="85"/>
        <v>0.03125</v>
      </c>
      <c r="W654" s="1">
        <f t="shared" si="86"/>
        <v>0.03125</v>
      </c>
      <c r="X654" s="1">
        <f t="shared" si="87"/>
        <v>0</v>
      </c>
    </row>
    <row r="655" spans="1:24" ht="15">
      <c r="A655">
        <v>1</v>
      </c>
      <c r="B655" t="s">
        <v>3</v>
      </c>
      <c r="C655">
        <v>4633</v>
      </c>
      <c r="D655">
        <v>0</v>
      </c>
      <c r="E655">
        <v>0</v>
      </c>
      <c r="F655">
        <v>0</v>
      </c>
      <c r="G655">
        <v>16</v>
      </c>
      <c r="H655">
        <v>0</v>
      </c>
      <c r="I655">
        <v>0</v>
      </c>
      <c r="J655">
        <v>1</v>
      </c>
      <c r="K655">
        <v>0</v>
      </c>
      <c r="L655">
        <v>6</v>
      </c>
      <c r="M655">
        <v>0</v>
      </c>
      <c r="N655">
        <v>18</v>
      </c>
      <c r="P655">
        <f t="shared" si="80"/>
        <v>41</v>
      </c>
      <c r="R655" s="1">
        <f t="shared" si="81"/>
        <v>0.43902439024390244</v>
      </c>
      <c r="S655" s="1">
        <f t="shared" si="82"/>
        <v>0.14634146341463414</v>
      </c>
      <c r="T655" s="1">
        <f t="shared" si="83"/>
        <v>0.3902439024390244</v>
      </c>
      <c r="U655" s="1">
        <f t="shared" si="84"/>
        <v>0</v>
      </c>
      <c r="V655" s="1">
        <f t="shared" si="85"/>
        <v>0.024390243902439025</v>
      </c>
      <c r="W655" s="1">
        <f t="shared" si="86"/>
        <v>0</v>
      </c>
      <c r="X655" s="1">
        <f t="shared" si="87"/>
        <v>0</v>
      </c>
    </row>
    <row r="656" spans="1:24" ht="15">
      <c r="A656">
        <v>1</v>
      </c>
      <c r="B656" t="s">
        <v>3</v>
      </c>
      <c r="C656">
        <v>4634</v>
      </c>
      <c r="D656">
        <v>0</v>
      </c>
      <c r="E656">
        <v>2</v>
      </c>
      <c r="F656">
        <v>0</v>
      </c>
      <c r="G656">
        <v>9</v>
      </c>
      <c r="H656">
        <v>0</v>
      </c>
      <c r="I656">
        <v>0</v>
      </c>
      <c r="J656">
        <v>2</v>
      </c>
      <c r="K656">
        <v>1</v>
      </c>
      <c r="L656">
        <v>9</v>
      </c>
      <c r="M656">
        <v>0</v>
      </c>
      <c r="N656">
        <v>16</v>
      </c>
      <c r="P656">
        <f t="shared" si="80"/>
        <v>39</v>
      </c>
      <c r="R656" s="1">
        <f t="shared" si="81"/>
        <v>0.41025641025641024</v>
      </c>
      <c r="S656" s="1">
        <f t="shared" si="82"/>
        <v>0.23076923076923078</v>
      </c>
      <c r="T656" s="1">
        <f t="shared" si="83"/>
        <v>0.23076923076923078</v>
      </c>
      <c r="U656" s="1">
        <f t="shared" si="84"/>
        <v>0.05128205128205128</v>
      </c>
      <c r="V656" s="1">
        <f t="shared" si="85"/>
        <v>0.05128205128205128</v>
      </c>
      <c r="W656" s="1">
        <f t="shared" si="86"/>
        <v>0.02564102564102564</v>
      </c>
      <c r="X656" s="1">
        <f t="shared" si="87"/>
        <v>0</v>
      </c>
    </row>
    <row r="657" spans="1:24" ht="15">
      <c r="A657">
        <v>4</v>
      </c>
      <c r="B657" t="s">
        <v>3</v>
      </c>
      <c r="C657">
        <v>4635</v>
      </c>
      <c r="D657">
        <v>0</v>
      </c>
      <c r="E657">
        <v>0</v>
      </c>
      <c r="F657">
        <v>0</v>
      </c>
      <c r="G657">
        <v>3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3</v>
      </c>
      <c r="P657">
        <f t="shared" si="80"/>
        <v>6</v>
      </c>
      <c r="R657" s="1">
        <f t="shared" si="81"/>
        <v>0.5</v>
      </c>
      <c r="S657" s="1">
        <f t="shared" si="82"/>
        <v>0</v>
      </c>
      <c r="T657" s="1">
        <f t="shared" si="83"/>
        <v>0.5</v>
      </c>
      <c r="U657" s="1">
        <f t="shared" si="84"/>
        <v>0</v>
      </c>
      <c r="V657" s="1">
        <f t="shared" si="85"/>
        <v>0</v>
      </c>
      <c r="W657" s="1">
        <f t="shared" si="86"/>
        <v>0</v>
      </c>
      <c r="X657" s="1">
        <f t="shared" si="87"/>
        <v>0</v>
      </c>
    </row>
    <row r="658" spans="1:24" ht="15">
      <c r="A658">
        <v>1</v>
      </c>
      <c r="B658" t="s">
        <v>3</v>
      </c>
      <c r="C658">
        <v>4636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P658">
        <f t="shared" si="80"/>
        <v>0</v>
      </c>
      <c r="R658" s="1" t="e">
        <f t="shared" si="81"/>
        <v>#DIV/0!</v>
      </c>
      <c r="S658" s="1" t="e">
        <f t="shared" si="82"/>
        <v>#DIV/0!</v>
      </c>
      <c r="T658" s="1" t="e">
        <f t="shared" si="83"/>
        <v>#DIV/0!</v>
      </c>
      <c r="U658" s="1" t="e">
        <f t="shared" si="84"/>
        <v>#DIV/0!</v>
      </c>
      <c r="V658" s="1" t="e">
        <f t="shared" si="85"/>
        <v>#DIV/0!</v>
      </c>
      <c r="W658" s="1" t="e">
        <f t="shared" si="86"/>
        <v>#DIV/0!</v>
      </c>
      <c r="X658" s="1" t="e">
        <f t="shared" si="87"/>
        <v>#DIV/0!</v>
      </c>
    </row>
    <row r="659" spans="1:24" ht="15">
      <c r="A659">
        <v>1</v>
      </c>
      <c r="B659" t="s">
        <v>3</v>
      </c>
      <c r="C659">
        <v>4637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P659">
        <f t="shared" si="80"/>
        <v>0</v>
      </c>
      <c r="R659" s="1" t="e">
        <f t="shared" si="81"/>
        <v>#DIV/0!</v>
      </c>
      <c r="S659" s="1" t="e">
        <f t="shared" si="82"/>
        <v>#DIV/0!</v>
      </c>
      <c r="T659" s="1" t="e">
        <f t="shared" si="83"/>
        <v>#DIV/0!</v>
      </c>
      <c r="U659" s="1" t="e">
        <f t="shared" si="84"/>
        <v>#DIV/0!</v>
      </c>
      <c r="V659" s="1" t="e">
        <f t="shared" si="85"/>
        <v>#DIV/0!</v>
      </c>
      <c r="W659" s="1" t="e">
        <f t="shared" si="86"/>
        <v>#DIV/0!</v>
      </c>
      <c r="X659" s="1" t="e">
        <f t="shared" si="87"/>
        <v>#DIV/0!</v>
      </c>
    </row>
    <row r="660" spans="1:24" ht="15">
      <c r="A660">
        <v>1</v>
      </c>
      <c r="B660" t="s">
        <v>3</v>
      </c>
      <c r="C660">
        <v>4641</v>
      </c>
      <c r="D660">
        <v>0</v>
      </c>
      <c r="E660">
        <v>0</v>
      </c>
      <c r="F660">
        <v>0</v>
      </c>
      <c r="G660">
        <v>5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3</v>
      </c>
      <c r="P660">
        <f t="shared" si="80"/>
        <v>8</v>
      </c>
      <c r="R660" s="1">
        <f t="shared" si="81"/>
        <v>0.375</v>
      </c>
      <c r="S660" s="1">
        <f t="shared" si="82"/>
        <v>0</v>
      </c>
      <c r="T660" s="1">
        <f t="shared" si="83"/>
        <v>0.625</v>
      </c>
      <c r="U660" s="1">
        <f t="shared" si="84"/>
        <v>0</v>
      </c>
      <c r="V660" s="1">
        <f t="shared" si="85"/>
        <v>0</v>
      </c>
      <c r="W660" s="1">
        <f t="shared" si="86"/>
        <v>0</v>
      </c>
      <c r="X660" s="1">
        <f t="shared" si="87"/>
        <v>0</v>
      </c>
    </row>
    <row r="661" spans="1:24" ht="15">
      <c r="A661">
        <v>1</v>
      </c>
      <c r="B661" t="s">
        <v>3</v>
      </c>
      <c r="C661">
        <v>4642</v>
      </c>
      <c r="D661">
        <v>0</v>
      </c>
      <c r="E661">
        <v>0</v>
      </c>
      <c r="F661">
        <v>0</v>
      </c>
      <c r="G661">
        <v>3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8</v>
      </c>
      <c r="P661">
        <f t="shared" si="80"/>
        <v>11</v>
      </c>
      <c r="R661" s="1">
        <f t="shared" si="81"/>
        <v>0.7272727272727273</v>
      </c>
      <c r="S661" s="1">
        <f t="shared" si="82"/>
        <v>0</v>
      </c>
      <c r="T661" s="1">
        <f t="shared" si="83"/>
        <v>0.2727272727272727</v>
      </c>
      <c r="U661" s="1">
        <f t="shared" si="84"/>
        <v>0</v>
      </c>
      <c r="V661" s="1">
        <f t="shared" si="85"/>
        <v>0</v>
      </c>
      <c r="W661" s="1">
        <f t="shared" si="86"/>
        <v>0</v>
      </c>
      <c r="X661" s="1">
        <f t="shared" si="87"/>
        <v>0</v>
      </c>
    </row>
    <row r="662" spans="1:24" ht="15">
      <c r="A662">
        <v>1</v>
      </c>
      <c r="B662" t="s">
        <v>3</v>
      </c>
      <c r="C662">
        <v>4643</v>
      </c>
      <c r="D662">
        <v>0</v>
      </c>
      <c r="E662">
        <v>1</v>
      </c>
      <c r="F662">
        <v>0</v>
      </c>
      <c r="G662">
        <v>0</v>
      </c>
      <c r="H662">
        <v>0</v>
      </c>
      <c r="I662">
        <v>0</v>
      </c>
      <c r="J662">
        <v>2</v>
      </c>
      <c r="K662">
        <v>0</v>
      </c>
      <c r="L662">
        <v>1</v>
      </c>
      <c r="M662">
        <v>0</v>
      </c>
      <c r="N662">
        <v>3</v>
      </c>
      <c r="P662">
        <f t="shared" si="80"/>
        <v>7</v>
      </c>
      <c r="R662" s="1">
        <f t="shared" si="81"/>
        <v>0.42857142857142855</v>
      </c>
      <c r="S662" s="1">
        <f t="shared" si="82"/>
        <v>0.14285714285714285</v>
      </c>
      <c r="T662" s="1">
        <f t="shared" si="83"/>
        <v>0</v>
      </c>
      <c r="U662" s="1">
        <f t="shared" si="84"/>
        <v>0.14285714285714285</v>
      </c>
      <c r="V662" s="1">
        <f t="shared" si="85"/>
        <v>0.2857142857142857</v>
      </c>
      <c r="W662" s="1">
        <f t="shared" si="86"/>
        <v>0</v>
      </c>
      <c r="X662" s="1">
        <f t="shared" si="87"/>
        <v>0</v>
      </c>
    </row>
    <row r="663" spans="1:24" ht="15">
      <c r="A663">
        <v>4</v>
      </c>
      <c r="B663" t="s">
        <v>3</v>
      </c>
      <c r="C663">
        <v>4645</v>
      </c>
      <c r="D663">
        <v>0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P663">
        <f t="shared" si="80"/>
        <v>0</v>
      </c>
      <c r="R663" s="1" t="e">
        <f t="shared" si="81"/>
        <v>#DIV/0!</v>
      </c>
      <c r="S663" s="1" t="e">
        <f t="shared" si="82"/>
        <v>#DIV/0!</v>
      </c>
      <c r="T663" s="1" t="e">
        <f t="shared" si="83"/>
        <v>#DIV/0!</v>
      </c>
      <c r="U663" s="1" t="e">
        <f t="shared" si="84"/>
        <v>#DIV/0!</v>
      </c>
      <c r="V663" s="1" t="e">
        <f t="shared" si="85"/>
        <v>#DIV/0!</v>
      </c>
      <c r="W663" s="1" t="e">
        <f t="shared" si="86"/>
        <v>#DIV/0!</v>
      </c>
      <c r="X663" s="1" t="e">
        <f t="shared" si="87"/>
        <v>#DIV/0!</v>
      </c>
    </row>
    <row r="664" spans="1:24" ht="15">
      <c r="A664">
        <v>4</v>
      </c>
      <c r="B664" t="s">
        <v>3</v>
      </c>
      <c r="C664">
        <v>4650</v>
      </c>
      <c r="D664">
        <v>0</v>
      </c>
      <c r="E664">
        <v>0</v>
      </c>
      <c r="F664">
        <v>0</v>
      </c>
      <c r="G664">
        <v>0</v>
      </c>
      <c r="H664">
        <v>0</v>
      </c>
      <c r="I664">
        <v>0</v>
      </c>
      <c r="J664">
        <v>1</v>
      </c>
      <c r="K664">
        <v>0</v>
      </c>
      <c r="L664">
        <v>0</v>
      </c>
      <c r="M664">
        <v>0</v>
      </c>
      <c r="N664">
        <v>0</v>
      </c>
      <c r="P664">
        <f t="shared" si="80"/>
        <v>1</v>
      </c>
      <c r="R664" s="1">
        <f t="shared" si="81"/>
        <v>0</v>
      </c>
      <c r="S664" s="1">
        <f t="shared" si="82"/>
        <v>0</v>
      </c>
      <c r="T664" s="1">
        <f t="shared" si="83"/>
        <v>0</v>
      </c>
      <c r="U664" s="1">
        <f t="shared" si="84"/>
        <v>0</v>
      </c>
      <c r="V664" s="1">
        <f t="shared" si="85"/>
        <v>1</v>
      </c>
      <c r="W664" s="1">
        <f t="shared" si="86"/>
        <v>0</v>
      </c>
      <c r="X664" s="1">
        <f t="shared" si="87"/>
        <v>0</v>
      </c>
    </row>
    <row r="665" spans="1:24" ht="15">
      <c r="A665">
        <v>4</v>
      </c>
      <c r="B665" t="s">
        <v>3</v>
      </c>
      <c r="C665">
        <v>4651</v>
      </c>
      <c r="D665">
        <v>0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P665">
        <f t="shared" si="80"/>
        <v>0</v>
      </c>
      <c r="R665" s="1" t="e">
        <f t="shared" si="81"/>
        <v>#DIV/0!</v>
      </c>
      <c r="S665" s="1" t="e">
        <f t="shared" si="82"/>
        <v>#DIV/0!</v>
      </c>
      <c r="T665" s="1" t="e">
        <f t="shared" si="83"/>
        <v>#DIV/0!</v>
      </c>
      <c r="U665" s="1" t="e">
        <f t="shared" si="84"/>
        <v>#DIV/0!</v>
      </c>
      <c r="V665" s="1" t="e">
        <f t="shared" si="85"/>
        <v>#DIV/0!</v>
      </c>
      <c r="W665" s="1" t="e">
        <f t="shared" si="86"/>
        <v>#DIV/0!</v>
      </c>
      <c r="X665" s="1" t="e">
        <f t="shared" si="87"/>
        <v>#DIV/0!</v>
      </c>
    </row>
    <row r="666" spans="1:24" ht="15">
      <c r="A666">
        <v>4</v>
      </c>
      <c r="B666" t="s">
        <v>3</v>
      </c>
      <c r="C666">
        <v>4652</v>
      </c>
      <c r="D666">
        <v>0</v>
      </c>
      <c r="E666">
        <v>0</v>
      </c>
      <c r="F666">
        <v>0</v>
      </c>
      <c r="G666">
        <v>1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2</v>
      </c>
      <c r="P666">
        <f t="shared" si="80"/>
        <v>3</v>
      </c>
      <c r="R666" s="1">
        <f t="shared" si="81"/>
        <v>0.6666666666666666</v>
      </c>
      <c r="S666" s="1">
        <f t="shared" si="82"/>
        <v>0</v>
      </c>
      <c r="T666" s="1">
        <f t="shared" si="83"/>
        <v>0.3333333333333333</v>
      </c>
      <c r="U666" s="1">
        <f t="shared" si="84"/>
        <v>0</v>
      </c>
      <c r="V666" s="1">
        <f t="shared" si="85"/>
        <v>0</v>
      </c>
      <c r="W666" s="1">
        <f t="shared" si="86"/>
        <v>0</v>
      </c>
      <c r="X666" s="1">
        <f t="shared" si="87"/>
        <v>0</v>
      </c>
    </row>
    <row r="667" spans="1:24" ht="15">
      <c r="A667">
        <v>1</v>
      </c>
      <c r="B667" t="s">
        <v>3</v>
      </c>
      <c r="C667">
        <v>5003</v>
      </c>
      <c r="D667">
        <v>0</v>
      </c>
      <c r="E667">
        <v>0</v>
      </c>
      <c r="F667">
        <v>0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1</v>
      </c>
      <c r="P667">
        <f t="shared" si="80"/>
        <v>1</v>
      </c>
      <c r="R667" s="1">
        <f t="shared" si="81"/>
        <v>1</v>
      </c>
      <c r="S667" s="1">
        <f t="shared" si="82"/>
        <v>0</v>
      </c>
      <c r="T667" s="1">
        <f t="shared" si="83"/>
        <v>0</v>
      </c>
      <c r="U667" s="1">
        <f t="shared" si="84"/>
        <v>0</v>
      </c>
      <c r="V667" s="1">
        <f t="shared" si="85"/>
        <v>0</v>
      </c>
      <c r="W667" s="1">
        <f t="shared" si="86"/>
        <v>0</v>
      </c>
      <c r="X667" s="1">
        <f t="shared" si="87"/>
        <v>0</v>
      </c>
    </row>
    <row r="668" spans="1:24" ht="15">
      <c r="A668">
        <v>1</v>
      </c>
      <c r="B668" t="s">
        <v>3</v>
      </c>
      <c r="C668">
        <v>5014</v>
      </c>
      <c r="D668">
        <v>0</v>
      </c>
      <c r="E668">
        <v>0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P668">
        <f t="shared" si="80"/>
        <v>0</v>
      </c>
      <c r="R668" s="1" t="e">
        <f t="shared" si="81"/>
        <v>#DIV/0!</v>
      </c>
      <c r="S668" s="1" t="e">
        <f t="shared" si="82"/>
        <v>#DIV/0!</v>
      </c>
      <c r="T668" s="1" t="e">
        <f t="shared" si="83"/>
        <v>#DIV/0!</v>
      </c>
      <c r="U668" s="1" t="e">
        <f t="shared" si="84"/>
        <v>#DIV/0!</v>
      </c>
      <c r="V668" s="1" t="e">
        <f t="shared" si="85"/>
        <v>#DIV/0!</v>
      </c>
      <c r="W668" s="1" t="e">
        <f t="shared" si="86"/>
        <v>#DIV/0!</v>
      </c>
      <c r="X668" s="1" t="e">
        <f t="shared" si="87"/>
        <v>#DIV/0!</v>
      </c>
    </row>
    <row r="669" spans="1:24" ht="15">
      <c r="A669">
        <v>1</v>
      </c>
      <c r="B669" t="s">
        <v>3</v>
      </c>
      <c r="C669">
        <v>5029</v>
      </c>
      <c r="D669">
        <v>0</v>
      </c>
      <c r="E669">
        <v>2</v>
      </c>
      <c r="F669">
        <v>0</v>
      </c>
      <c r="G669">
        <v>1</v>
      </c>
      <c r="H669">
        <v>0</v>
      </c>
      <c r="I669">
        <v>0</v>
      </c>
      <c r="J669">
        <v>2</v>
      </c>
      <c r="K669">
        <v>0</v>
      </c>
      <c r="L669">
        <v>2</v>
      </c>
      <c r="M669">
        <v>0</v>
      </c>
      <c r="N669">
        <v>7</v>
      </c>
      <c r="P669">
        <f t="shared" si="80"/>
        <v>14</v>
      </c>
      <c r="R669" s="1">
        <f t="shared" si="81"/>
        <v>0.5</v>
      </c>
      <c r="S669" s="1">
        <f t="shared" si="82"/>
        <v>0.14285714285714285</v>
      </c>
      <c r="T669" s="1">
        <f t="shared" si="83"/>
        <v>0.07142857142857142</v>
      </c>
      <c r="U669" s="1">
        <f t="shared" si="84"/>
        <v>0.14285714285714285</v>
      </c>
      <c r="V669" s="1">
        <f t="shared" si="85"/>
        <v>0.14285714285714285</v>
      </c>
      <c r="W669" s="1">
        <f t="shared" si="86"/>
        <v>0</v>
      </c>
      <c r="X669" s="1">
        <f t="shared" si="87"/>
        <v>0</v>
      </c>
    </row>
    <row r="670" spans="1:24" ht="15">
      <c r="A670">
        <v>1</v>
      </c>
      <c r="B670" t="s">
        <v>3</v>
      </c>
      <c r="C670">
        <v>5034</v>
      </c>
      <c r="D670">
        <v>0</v>
      </c>
      <c r="E670">
        <v>0</v>
      </c>
      <c r="F670">
        <v>0</v>
      </c>
      <c r="G670">
        <v>1</v>
      </c>
      <c r="H670">
        <v>0</v>
      </c>
      <c r="I670">
        <v>0</v>
      </c>
      <c r="J670">
        <v>1</v>
      </c>
      <c r="K670">
        <v>0</v>
      </c>
      <c r="L670">
        <v>1</v>
      </c>
      <c r="M670">
        <v>0</v>
      </c>
      <c r="N670">
        <v>14</v>
      </c>
      <c r="P670">
        <f t="shared" si="80"/>
        <v>17</v>
      </c>
      <c r="R670" s="1">
        <f t="shared" si="81"/>
        <v>0.8235294117647058</v>
      </c>
      <c r="S670" s="1">
        <f t="shared" si="82"/>
        <v>0.058823529411764705</v>
      </c>
      <c r="T670" s="1">
        <f t="shared" si="83"/>
        <v>0.058823529411764705</v>
      </c>
      <c r="U670" s="1">
        <f t="shared" si="84"/>
        <v>0</v>
      </c>
      <c r="V670" s="1">
        <f t="shared" si="85"/>
        <v>0.058823529411764705</v>
      </c>
      <c r="W670" s="1">
        <f t="shared" si="86"/>
        <v>0</v>
      </c>
      <c r="X670" s="1">
        <f t="shared" si="87"/>
        <v>0</v>
      </c>
    </row>
    <row r="671" spans="1:24" ht="15">
      <c r="A671">
        <v>1</v>
      </c>
      <c r="B671" t="s">
        <v>3</v>
      </c>
      <c r="C671">
        <v>5036</v>
      </c>
      <c r="D671">
        <v>0</v>
      </c>
      <c r="E671">
        <v>1</v>
      </c>
      <c r="F671">
        <v>0</v>
      </c>
      <c r="G671">
        <v>5</v>
      </c>
      <c r="H671">
        <v>0</v>
      </c>
      <c r="I671">
        <v>0</v>
      </c>
      <c r="J671">
        <v>0</v>
      </c>
      <c r="K671">
        <v>0</v>
      </c>
      <c r="L671">
        <v>4</v>
      </c>
      <c r="M671">
        <v>0</v>
      </c>
      <c r="N671">
        <v>13</v>
      </c>
      <c r="P671">
        <f t="shared" si="80"/>
        <v>23</v>
      </c>
      <c r="R671" s="1">
        <f t="shared" si="81"/>
        <v>0.5652173913043478</v>
      </c>
      <c r="S671" s="1">
        <f t="shared" si="82"/>
        <v>0.17391304347826086</v>
      </c>
      <c r="T671" s="1">
        <f t="shared" si="83"/>
        <v>0.21739130434782608</v>
      </c>
      <c r="U671" s="1">
        <f t="shared" si="84"/>
        <v>0.043478260869565216</v>
      </c>
      <c r="V671" s="1">
        <f t="shared" si="85"/>
        <v>0</v>
      </c>
      <c r="W671" s="1">
        <f t="shared" si="86"/>
        <v>0</v>
      </c>
      <c r="X671" s="1">
        <f t="shared" si="87"/>
        <v>0</v>
      </c>
    </row>
    <row r="672" spans="1:24" ht="15">
      <c r="A672">
        <v>1</v>
      </c>
      <c r="B672" t="s">
        <v>3</v>
      </c>
      <c r="C672">
        <v>5047</v>
      </c>
      <c r="D672">
        <v>0</v>
      </c>
      <c r="E672">
        <v>0</v>
      </c>
      <c r="F672">
        <v>0</v>
      </c>
      <c r="G672">
        <v>7</v>
      </c>
      <c r="H672">
        <v>0</v>
      </c>
      <c r="I672">
        <v>0</v>
      </c>
      <c r="J672">
        <v>3</v>
      </c>
      <c r="K672">
        <v>0</v>
      </c>
      <c r="L672">
        <v>9</v>
      </c>
      <c r="M672">
        <v>0</v>
      </c>
      <c r="N672">
        <v>41</v>
      </c>
      <c r="P672">
        <f t="shared" si="80"/>
        <v>60</v>
      </c>
      <c r="R672" s="1">
        <f t="shared" si="81"/>
        <v>0.6833333333333333</v>
      </c>
      <c r="S672" s="1">
        <f t="shared" si="82"/>
        <v>0.15</v>
      </c>
      <c r="T672" s="1">
        <f t="shared" si="83"/>
        <v>0.11666666666666667</v>
      </c>
      <c r="U672" s="1">
        <f t="shared" si="84"/>
        <v>0</v>
      </c>
      <c r="V672" s="1">
        <f t="shared" si="85"/>
        <v>0.05</v>
      </c>
      <c r="W672" s="1">
        <f t="shared" si="86"/>
        <v>0</v>
      </c>
      <c r="X672" s="1">
        <f t="shared" si="87"/>
        <v>0</v>
      </c>
    </row>
    <row r="673" spans="1:24" ht="15">
      <c r="A673">
        <v>1</v>
      </c>
      <c r="B673" t="s">
        <v>3</v>
      </c>
      <c r="C673">
        <v>5056</v>
      </c>
      <c r="D673">
        <v>0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2</v>
      </c>
      <c r="M673">
        <v>0</v>
      </c>
      <c r="N673">
        <v>5</v>
      </c>
      <c r="P673">
        <f t="shared" si="80"/>
        <v>7</v>
      </c>
      <c r="R673" s="1">
        <f t="shared" si="81"/>
        <v>0.7142857142857143</v>
      </c>
      <c r="S673" s="1">
        <f t="shared" si="82"/>
        <v>0.2857142857142857</v>
      </c>
      <c r="T673" s="1">
        <f t="shared" si="83"/>
        <v>0</v>
      </c>
      <c r="U673" s="1">
        <f t="shared" si="84"/>
        <v>0</v>
      </c>
      <c r="V673" s="1">
        <f t="shared" si="85"/>
        <v>0</v>
      </c>
      <c r="W673" s="1">
        <f t="shared" si="86"/>
        <v>0</v>
      </c>
      <c r="X673" s="1">
        <f t="shared" si="87"/>
        <v>0</v>
      </c>
    </row>
    <row r="674" spans="1:24" ht="15">
      <c r="A674">
        <v>1</v>
      </c>
      <c r="B674" t="s">
        <v>3</v>
      </c>
      <c r="C674">
        <v>5323</v>
      </c>
      <c r="D674">
        <v>0</v>
      </c>
      <c r="E674">
        <v>3</v>
      </c>
      <c r="F674">
        <v>0</v>
      </c>
      <c r="G674">
        <v>4</v>
      </c>
      <c r="H674">
        <v>0</v>
      </c>
      <c r="I674">
        <v>0</v>
      </c>
      <c r="J674">
        <v>1</v>
      </c>
      <c r="K674">
        <v>0</v>
      </c>
      <c r="L674">
        <v>5</v>
      </c>
      <c r="M674">
        <v>0</v>
      </c>
      <c r="N674">
        <v>9</v>
      </c>
      <c r="P674">
        <f t="shared" si="80"/>
        <v>22</v>
      </c>
      <c r="R674" s="1">
        <f t="shared" si="81"/>
        <v>0.4090909090909091</v>
      </c>
      <c r="S674" s="1">
        <f t="shared" si="82"/>
        <v>0.22727272727272727</v>
      </c>
      <c r="T674" s="1">
        <f t="shared" si="83"/>
        <v>0.18181818181818182</v>
      </c>
      <c r="U674" s="1">
        <f t="shared" si="84"/>
        <v>0.13636363636363635</v>
      </c>
      <c r="V674" s="1">
        <f t="shared" si="85"/>
        <v>0.045454545454545456</v>
      </c>
      <c r="W674" s="1">
        <f t="shared" si="86"/>
        <v>0</v>
      </c>
      <c r="X674" s="1">
        <f t="shared" si="87"/>
        <v>0</v>
      </c>
    </row>
    <row r="675" spans="1:24" ht="15">
      <c r="A675">
        <v>1</v>
      </c>
      <c r="B675" t="s">
        <v>3</v>
      </c>
      <c r="C675">
        <v>5324</v>
      </c>
      <c r="D675">
        <v>0</v>
      </c>
      <c r="E675">
        <v>5</v>
      </c>
      <c r="F675">
        <v>0</v>
      </c>
      <c r="G675">
        <v>13</v>
      </c>
      <c r="H675">
        <v>0</v>
      </c>
      <c r="I675">
        <v>0</v>
      </c>
      <c r="J675">
        <v>3</v>
      </c>
      <c r="K675">
        <v>0</v>
      </c>
      <c r="L675">
        <v>3</v>
      </c>
      <c r="M675">
        <v>0</v>
      </c>
      <c r="N675">
        <v>19</v>
      </c>
      <c r="P675">
        <f t="shared" si="80"/>
        <v>43</v>
      </c>
      <c r="R675" s="1">
        <f t="shared" si="81"/>
        <v>0.4418604651162791</v>
      </c>
      <c r="S675" s="1">
        <f t="shared" si="82"/>
        <v>0.06976744186046512</v>
      </c>
      <c r="T675" s="1">
        <f t="shared" si="83"/>
        <v>0.3023255813953488</v>
      </c>
      <c r="U675" s="1">
        <f t="shared" si="84"/>
        <v>0.11627906976744186</v>
      </c>
      <c r="V675" s="1">
        <f t="shared" si="85"/>
        <v>0.06976744186046512</v>
      </c>
      <c r="W675" s="1">
        <f t="shared" si="86"/>
        <v>0</v>
      </c>
      <c r="X675" s="1">
        <f t="shared" si="87"/>
        <v>0</v>
      </c>
    </row>
    <row r="676" spans="1:24" ht="15">
      <c r="A676">
        <v>1</v>
      </c>
      <c r="B676" t="s">
        <v>3</v>
      </c>
      <c r="C676">
        <v>5326</v>
      </c>
      <c r="D676">
        <v>0</v>
      </c>
      <c r="E676">
        <v>2</v>
      </c>
      <c r="F676">
        <v>0</v>
      </c>
      <c r="G676">
        <v>30</v>
      </c>
      <c r="H676">
        <v>0</v>
      </c>
      <c r="I676">
        <v>0</v>
      </c>
      <c r="J676">
        <v>1</v>
      </c>
      <c r="K676">
        <v>0</v>
      </c>
      <c r="L676">
        <v>19</v>
      </c>
      <c r="M676">
        <v>0</v>
      </c>
      <c r="N676">
        <v>25</v>
      </c>
      <c r="P676">
        <f t="shared" si="80"/>
        <v>77</v>
      </c>
      <c r="R676" s="1">
        <f t="shared" si="81"/>
        <v>0.3246753246753247</v>
      </c>
      <c r="S676" s="1">
        <f t="shared" si="82"/>
        <v>0.24675324675324675</v>
      </c>
      <c r="T676" s="1">
        <f t="shared" si="83"/>
        <v>0.38961038961038963</v>
      </c>
      <c r="U676" s="1">
        <f t="shared" si="84"/>
        <v>0.025974025974025976</v>
      </c>
      <c r="V676" s="1">
        <f t="shared" si="85"/>
        <v>0.012987012987012988</v>
      </c>
      <c r="W676" s="1">
        <f t="shared" si="86"/>
        <v>0</v>
      </c>
      <c r="X676" s="1">
        <f t="shared" si="87"/>
        <v>0</v>
      </c>
    </row>
    <row r="677" spans="1:24" ht="15">
      <c r="A677">
        <v>4</v>
      </c>
      <c r="B677" t="s">
        <v>3</v>
      </c>
      <c r="C677">
        <v>5330</v>
      </c>
      <c r="D677">
        <v>0</v>
      </c>
      <c r="E677">
        <v>2</v>
      </c>
      <c r="F677">
        <v>0</v>
      </c>
      <c r="G677">
        <v>7</v>
      </c>
      <c r="H677">
        <v>0</v>
      </c>
      <c r="I677">
        <v>0</v>
      </c>
      <c r="J677">
        <v>2</v>
      </c>
      <c r="K677">
        <v>0</v>
      </c>
      <c r="L677">
        <v>18</v>
      </c>
      <c r="M677">
        <v>0</v>
      </c>
      <c r="N677">
        <v>20</v>
      </c>
      <c r="P677">
        <f t="shared" si="80"/>
        <v>49</v>
      </c>
      <c r="R677" s="1">
        <f t="shared" si="81"/>
        <v>0.40816326530612246</v>
      </c>
      <c r="S677" s="1">
        <f t="shared" si="82"/>
        <v>0.3673469387755102</v>
      </c>
      <c r="T677" s="1">
        <f t="shared" si="83"/>
        <v>0.14285714285714285</v>
      </c>
      <c r="U677" s="1">
        <f t="shared" si="84"/>
        <v>0.04081632653061224</v>
      </c>
      <c r="V677" s="1">
        <f t="shared" si="85"/>
        <v>0.04081632653061224</v>
      </c>
      <c r="W677" s="1">
        <f t="shared" si="86"/>
        <v>0</v>
      </c>
      <c r="X677" s="1">
        <f t="shared" si="87"/>
        <v>0</v>
      </c>
    </row>
    <row r="678" spans="1:24" ht="15">
      <c r="A678">
        <v>1</v>
      </c>
      <c r="B678" t="s">
        <v>3</v>
      </c>
      <c r="C678">
        <v>5332</v>
      </c>
      <c r="D678">
        <v>0</v>
      </c>
      <c r="E678">
        <v>0</v>
      </c>
      <c r="F678">
        <v>0</v>
      </c>
      <c r="G678">
        <v>1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6</v>
      </c>
      <c r="P678">
        <f t="shared" si="80"/>
        <v>7</v>
      </c>
      <c r="R678" s="1">
        <f t="shared" si="81"/>
        <v>0.8571428571428571</v>
      </c>
      <c r="S678" s="1">
        <f t="shared" si="82"/>
        <v>0</v>
      </c>
      <c r="T678" s="1">
        <f t="shared" si="83"/>
        <v>0.14285714285714285</v>
      </c>
      <c r="U678" s="1">
        <f t="shared" si="84"/>
        <v>0</v>
      </c>
      <c r="V678" s="1">
        <f t="shared" si="85"/>
        <v>0</v>
      </c>
      <c r="W678" s="1">
        <f t="shared" si="86"/>
        <v>0</v>
      </c>
      <c r="X678" s="1">
        <f t="shared" si="87"/>
        <v>0</v>
      </c>
    </row>
    <row r="679" spans="1:24" ht="15">
      <c r="A679">
        <v>1</v>
      </c>
      <c r="B679" t="s">
        <v>3</v>
      </c>
      <c r="C679">
        <v>5333</v>
      </c>
      <c r="D679">
        <v>0</v>
      </c>
      <c r="E679">
        <v>1</v>
      </c>
      <c r="F679">
        <v>0</v>
      </c>
      <c r="G679">
        <v>7</v>
      </c>
      <c r="H679">
        <v>0</v>
      </c>
      <c r="I679">
        <v>0</v>
      </c>
      <c r="J679">
        <v>0</v>
      </c>
      <c r="K679">
        <v>0</v>
      </c>
      <c r="L679">
        <v>8</v>
      </c>
      <c r="M679">
        <v>0</v>
      </c>
      <c r="N679">
        <v>10</v>
      </c>
      <c r="P679">
        <f t="shared" si="80"/>
        <v>26</v>
      </c>
      <c r="R679" s="1">
        <f t="shared" si="81"/>
        <v>0.38461538461538464</v>
      </c>
      <c r="S679" s="1">
        <f t="shared" si="82"/>
        <v>0.3076923076923077</v>
      </c>
      <c r="T679" s="1">
        <f t="shared" si="83"/>
        <v>0.2692307692307692</v>
      </c>
      <c r="U679" s="1">
        <f t="shared" si="84"/>
        <v>0.038461538461538464</v>
      </c>
      <c r="V679" s="1">
        <f t="shared" si="85"/>
        <v>0</v>
      </c>
      <c r="W679" s="1">
        <f t="shared" si="86"/>
        <v>0</v>
      </c>
      <c r="X679" s="1">
        <f t="shared" si="87"/>
        <v>0</v>
      </c>
    </row>
    <row r="680" spans="1:24" ht="15">
      <c r="A680">
        <v>1</v>
      </c>
      <c r="B680" t="s">
        <v>3</v>
      </c>
      <c r="C680">
        <v>5350</v>
      </c>
      <c r="D680">
        <v>0</v>
      </c>
      <c r="E680">
        <v>0</v>
      </c>
      <c r="F680">
        <v>0</v>
      </c>
      <c r="G680">
        <v>5</v>
      </c>
      <c r="H680">
        <v>0</v>
      </c>
      <c r="I680">
        <v>0</v>
      </c>
      <c r="J680">
        <v>1</v>
      </c>
      <c r="K680">
        <v>0</v>
      </c>
      <c r="L680">
        <v>4</v>
      </c>
      <c r="M680">
        <v>0</v>
      </c>
      <c r="N680">
        <v>10</v>
      </c>
      <c r="P680">
        <f t="shared" si="80"/>
        <v>20</v>
      </c>
      <c r="R680" s="1">
        <f t="shared" si="81"/>
        <v>0.5</v>
      </c>
      <c r="S680" s="1">
        <f t="shared" si="82"/>
        <v>0.2</v>
      </c>
      <c r="T680" s="1">
        <f t="shared" si="83"/>
        <v>0.25</v>
      </c>
      <c r="U680" s="1">
        <f t="shared" si="84"/>
        <v>0</v>
      </c>
      <c r="V680" s="1">
        <f t="shared" si="85"/>
        <v>0.05</v>
      </c>
      <c r="W680" s="1">
        <f t="shared" si="86"/>
        <v>0</v>
      </c>
      <c r="X680" s="1">
        <f t="shared" si="87"/>
        <v>0</v>
      </c>
    </row>
    <row r="681" spans="1:24" ht="15">
      <c r="A681">
        <v>1</v>
      </c>
      <c r="B681" t="s">
        <v>3</v>
      </c>
      <c r="C681">
        <v>5356</v>
      </c>
      <c r="D681">
        <v>0</v>
      </c>
      <c r="E681">
        <v>0</v>
      </c>
      <c r="F681">
        <v>0</v>
      </c>
      <c r="G681">
        <v>2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3</v>
      </c>
      <c r="P681">
        <f t="shared" si="80"/>
        <v>5</v>
      </c>
      <c r="R681" s="1">
        <f t="shared" si="81"/>
        <v>0.6</v>
      </c>
      <c r="S681" s="1">
        <f t="shared" si="82"/>
        <v>0</v>
      </c>
      <c r="T681" s="1">
        <f t="shared" si="83"/>
        <v>0.4</v>
      </c>
      <c r="U681" s="1">
        <f t="shared" si="84"/>
        <v>0</v>
      </c>
      <c r="V681" s="1">
        <f t="shared" si="85"/>
        <v>0</v>
      </c>
      <c r="W681" s="1">
        <f t="shared" si="86"/>
        <v>0</v>
      </c>
      <c r="X681" s="1">
        <f t="shared" si="87"/>
        <v>0</v>
      </c>
    </row>
    <row r="682" spans="1:24" ht="15">
      <c r="A682">
        <v>1</v>
      </c>
      <c r="B682" t="s">
        <v>3</v>
      </c>
      <c r="C682">
        <v>5372</v>
      </c>
      <c r="D682">
        <v>0</v>
      </c>
      <c r="E682">
        <v>0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4</v>
      </c>
      <c r="P682">
        <f t="shared" si="80"/>
        <v>4</v>
      </c>
      <c r="R682" s="1">
        <f t="shared" si="81"/>
        <v>1</v>
      </c>
      <c r="S682" s="1">
        <f t="shared" si="82"/>
        <v>0</v>
      </c>
      <c r="T682" s="1">
        <f t="shared" si="83"/>
        <v>0</v>
      </c>
      <c r="U682" s="1">
        <f t="shared" si="84"/>
        <v>0</v>
      </c>
      <c r="V682" s="1">
        <f t="shared" si="85"/>
        <v>0</v>
      </c>
      <c r="W682" s="1">
        <f t="shared" si="86"/>
        <v>0</v>
      </c>
      <c r="X682" s="1">
        <f t="shared" si="87"/>
        <v>0</v>
      </c>
    </row>
    <row r="683" spans="1:24" ht="15">
      <c r="A683">
        <v>1</v>
      </c>
      <c r="B683" t="s">
        <v>3</v>
      </c>
      <c r="C683">
        <v>5384</v>
      </c>
      <c r="D683">
        <v>0</v>
      </c>
      <c r="E683">
        <v>2</v>
      </c>
      <c r="F683">
        <v>0</v>
      </c>
      <c r="G683">
        <v>3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2</v>
      </c>
      <c r="P683">
        <f t="shared" si="80"/>
        <v>7</v>
      </c>
      <c r="R683" s="1">
        <f t="shared" si="81"/>
        <v>0.2857142857142857</v>
      </c>
      <c r="S683" s="1">
        <f t="shared" si="82"/>
        <v>0</v>
      </c>
      <c r="T683" s="1">
        <f t="shared" si="83"/>
        <v>0.42857142857142855</v>
      </c>
      <c r="U683" s="1">
        <f t="shared" si="84"/>
        <v>0.2857142857142857</v>
      </c>
      <c r="V683" s="1">
        <f t="shared" si="85"/>
        <v>0</v>
      </c>
      <c r="W683" s="1">
        <f t="shared" si="86"/>
        <v>0</v>
      </c>
      <c r="X683" s="1">
        <f t="shared" si="87"/>
        <v>0</v>
      </c>
    </row>
    <row r="684" spans="1:24" ht="15">
      <c r="A684">
        <v>1</v>
      </c>
      <c r="B684" t="s">
        <v>3</v>
      </c>
      <c r="C684">
        <v>5390</v>
      </c>
      <c r="D684">
        <v>0</v>
      </c>
      <c r="E684">
        <v>0</v>
      </c>
      <c r="F684">
        <v>0</v>
      </c>
      <c r="G684">
        <v>1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9</v>
      </c>
      <c r="P684">
        <f t="shared" si="80"/>
        <v>10</v>
      </c>
      <c r="R684" s="1">
        <f t="shared" si="81"/>
        <v>0.9</v>
      </c>
      <c r="S684" s="1">
        <f t="shared" si="82"/>
        <v>0</v>
      </c>
      <c r="T684" s="1">
        <f t="shared" si="83"/>
        <v>0.1</v>
      </c>
      <c r="U684" s="1">
        <f t="shared" si="84"/>
        <v>0</v>
      </c>
      <c r="V684" s="1">
        <f t="shared" si="85"/>
        <v>0</v>
      </c>
      <c r="W684" s="1">
        <f t="shared" si="86"/>
        <v>0</v>
      </c>
      <c r="X684" s="1">
        <f t="shared" si="87"/>
        <v>0</v>
      </c>
    </row>
    <row r="685" spans="1:24" ht="15">
      <c r="A685">
        <v>1</v>
      </c>
      <c r="B685" t="s">
        <v>3</v>
      </c>
      <c r="C685">
        <v>5393</v>
      </c>
      <c r="D685">
        <v>0</v>
      </c>
      <c r="E685">
        <v>0</v>
      </c>
      <c r="F685">
        <v>0</v>
      </c>
      <c r="G685">
        <v>13</v>
      </c>
      <c r="H685">
        <v>0</v>
      </c>
      <c r="I685">
        <v>0</v>
      </c>
      <c r="J685">
        <v>0</v>
      </c>
      <c r="K685">
        <v>0</v>
      </c>
      <c r="L685">
        <v>12</v>
      </c>
      <c r="M685">
        <v>0</v>
      </c>
      <c r="N685">
        <v>23</v>
      </c>
      <c r="P685">
        <f t="shared" si="80"/>
        <v>48</v>
      </c>
      <c r="R685" s="1">
        <f t="shared" si="81"/>
        <v>0.4791666666666667</v>
      </c>
      <c r="S685" s="1">
        <f t="shared" si="82"/>
        <v>0.25</v>
      </c>
      <c r="T685" s="1">
        <f t="shared" si="83"/>
        <v>0.2708333333333333</v>
      </c>
      <c r="U685" s="1">
        <f t="shared" si="84"/>
        <v>0</v>
      </c>
      <c r="V685" s="1">
        <f t="shared" si="85"/>
        <v>0</v>
      </c>
      <c r="W685" s="1">
        <f t="shared" si="86"/>
        <v>0</v>
      </c>
      <c r="X685" s="1">
        <f t="shared" si="87"/>
        <v>0</v>
      </c>
    </row>
    <row r="686" spans="1:24" ht="15">
      <c r="A686">
        <v>1</v>
      </c>
      <c r="B686" t="s">
        <v>3</v>
      </c>
      <c r="C686">
        <v>5394</v>
      </c>
      <c r="D686">
        <v>0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2</v>
      </c>
      <c r="K686">
        <v>0</v>
      </c>
      <c r="L686">
        <v>0</v>
      </c>
      <c r="M686">
        <v>0</v>
      </c>
      <c r="N686">
        <v>14</v>
      </c>
      <c r="P686">
        <f t="shared" si="80"/>
        <v>16</v>
      </c>
      <c r="R686" s="1">
        <f t="shared" si="81"/>
        <v>0.875</v>
      </c>
      <c r="S686" s="1">
        <f t="shared" si="82"/>
        <v>0</v>
      </c>
      <c r="T686" s="1">
        <f t="shared" si="83"/>
        <v>0</v>
      </c>
      <c r="U686" s="1">
        <f t="shared" si="84"/>
        <v>0</v>
      </c>
      <c r="V686" s="1">
        <f t="shared" si="85"/>
        <v>0.125</v>
      </c>
      <c r="W686" s="1">
        <f t="shared" si="86"/>
        <v>0</v>
      </c>
      <c r="X686" s="1">
        <f t="shared" si="87"/>
        <v>0</v>
      </c>
    </row>
    <row r="687" spans="1:24" ht="15">
      <c r="A687">
        <v>1</v>
      </c>
      <c r="B687" t="s">
        <v>3</v>
      </c>
      <c r="C687">
        <v>5395</v>
      </c>
      <c r="D687">
        <v>0</v>
      </c>
      <c r="E687">
        <v>1</v>
      </c>
      <c r="F687">
        <v>0</v>
      </c>
      <c r="G687">
        <v>1</v>
      </c>
      <c r="H687">
        <v>0</v>
      </c>
      <c r="I687">
        <v>0</v>
      </c>
      <c r="J687">
        <v>0</v>
      </c>
      <c r="K687">
        <v>0</v>
      </c>
      <c r="L687">
        <v>4</v>
      </c>
      <c r="M687">
        <v>0</v>
      </c>
      <c r="N687">
        <v>9</v>
      </c>
      <c r="P687">
        <f t="shared" si="80"/>
        <v>15</v>
      </c>
      <c r="R687" s="1">
        <f t="shared" si="81"/>
        <v>0.6</v>
      </c>
      <c r="S687" s="1">
        <f t="shared" si="82"/>
        <v>0.26666666666666666</v>
      </c>
      <c r="T687" s="1">
        <f t="shared" si="83"/>
        <v>0.06666666666666667</v>
      </c>
      <c r="U687" s="1">
        <f t="shared" si="84"/>
        <v>0.06666666666666667</v>
      </c>
      <c r="V687" s="1">
        <f t="shared" si="85"/>
        <v>0</v>
      </c>
      <c r="W687" s="1">
        <f t="shared" si="86"/>
        <v>0</v>
      </c>
      <c r="X687" s="1">
        <f t="shared" si="87"/>
        <v>0</v>
      </c>
    </row>
    <row r="688" spans="1:24" ht="15">
      <c r="A688">
        <v>1</v>
      </c>
      <c r="B688" t="s">
        <v>3</v>
      </c>
      <c r="C688">
        <v>5396</v>
      </c>
      <c r="D688">
        <v>1</v>
      </c>
      <c r="E688">
        <v>0</v>
      </c>
      <c r="F688">
        <v>0</v>
      </c>
      <c r="G688">
        <v>5</v>
      </c>
      <c r="H688">
        <v>0</v>
      </c>
      <c r="I688">
        <v>0</v>
      </c>
      <c r="J688">
        <v>2</v>
      </c>
      <c r="K688">
        <v>0</v>
      </c>
      <c r="L688">
        <v>5</v>
      </c>
      <c r="M688">
        <v>0</v>
      </c>
      <c r="N688">
        <v>16</v>
      </c>
      <c r="P688">
        <f t="shared" si="80"/>
        <v>29</v>
      </c>
      <c r="R688" s="1">
        <f t="shared" si="81"/>
        <v>0.5517241379310345</v>
      </c>
      <c r="S688" s="1">
        <f t="shared" si="82"/>
        <v>0.1724137931034483</v>
      </c>
      <c r="T688" s="1">
        <f t="shared" si="83"/>
        <v>0.1724137931034483</v>
      </c>
      <c r="U688" s="1">
        <f t="shared" si="84"/>
        <v>0</v>
      </c>
      <c r="V688" s="1">
        <f t="shared" si="85"/>
        <v>0.06896551724137931</v>
      </c>
      <c r="W688" s="1">
        <f t="shared" si="86"/>
        <v>0</v>
      </c>
      <c r="X688" s="1">
        <f t="shared" si="87"/>
        <v>0.034482758620689655</v>
      </c>
    </row>
    <row r="689" spans="1:24" ht="15">
      <c r="A689">
        <v>1</v>
      </c>
      <c r="B689" t="s">
        <v>3</v>
      </c>
      <c r="C689">
        <v>5397</v>
      </c>
      <c r="D689">
        <v>0</v>
      </c>
      <c r="E689">
        <v>1</v>
      </c>
      <c r="F689">
        <v>0</v>
      </c>
      <c r="G689">
        <v>16</v>
      </c>
      <c r="H689">
        <v>0</v>
      </c>
      <c r="I689">
        <v>0</v>
      </c>
      <c r="J689">
        <v>4</v>
      </c>
      <c r="K689">
        <v>0</v>
      </c>
      <c r="L689">
        <v>18</v>
      </c>
      <c r="M689">
        <v>0</v>
      </c>
      <c r="N689">
        <v>44</v>
      </c>
      <c r="P689">
        <f t="shared" si="80"/>
        <v>83</v>
      </c>
      <c r="R689" s="1">
        <f t="shared" si="81"/>
        <v>0.5301204819277109</v>
      </c>
      <c r="S689" s="1">
        <f t="shared" si="82"/>
        <v>0.21686746987951808</v>
      </c>
      <c r="T689" s="1">
        <f t="shared" si="83"/>
        <v>0.1927710843373494</v>
      </c>
      <c r="U689" s="1">
        <f t="shared" si="84"/>
        <v>0.012048192771084338</v>
      </c>
      <c r="V689" s="1">
        <f t="shared" si="85"/>
        <v>0.04819277108433735</v>
      </c>
      <c r="W689" s="1">
        <f t="shared" si="86"/>
        <v>0</v>
      </c>
      <c r="X689" s="1">
        <f t="shared" si="87"/>
        <v>0</v>
      </c>
    </row>
    <row r="690" spans="1:24" ht="15">
      <c r="A690">
        <v>1</v>
      </c>
      <c r="B690" t="s">
        <v>3</v>
      </c>
      <c r="C690">
        <v>5400</v>
      </c>
      <c r="D690">
        <v>0</v>
      </c>
      <c r="E690">
        <v>0</v>
      </c>
      <c r="F690">
        <v>0</v>
      </c>
      <c r="G690">
        <v>2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9</v>
      </c>
      <c r="P690">
        <f t="shared" si="80"/>
        <v>11</v>
      </c>
      <c r="R690" s="1">
        <f t="shared" si="81"/>
        <v>0.8181818181818182</v>
      </c>
      <c r="S690" s="1">
        <f t="shared" si="82"/>
        <v>0</v>
      </c>
      <c r="T690" s="1">
        <f t="shared" si="83"/>
        <v>0.18181818181818182</v>
      </c>
      <c r="U690" s="1">
        <f t="shared" si="84"/>
        <v>0</v>
      </c>
      <c r="V690" s="1">
        <f t="shared" si="85"/>
        <v>0</v>
      </c>
      <c r="W690" s="1">
        <f t="shared" si="86"/>
        <v>0</v>
      </c>
      <c r="X690" s="1">
        <f t="shared" si="87"/>
        <v>0</v>
      </c>
    </row>
    <row r="691" spans="1:24" ht="15">
      <c r="A691">
        <v>1</v>
      </c>
      <c r="B691" t="s">
        <v>3</v>
      </c>
      <c r="C691">
        <v>5403</v>
      </c>
      <c r="D691">
        <v>0</v>
      </c>
      <c r="E691">
        <v>0</v>
      </c>
      <c r="F691">
        <v>0</v>
      </c>
      <c r="G691">
        <v>4</v>
      </c>
      <c r="H691">
        <v>0</v>
      </c>
      <c r="I691">
        <v>0</v>
      </c>
      <c r="J691">
        <v>1</v>
      </c>
      <c r="K691">
        <v>0</v>
      </c>
      <c r="L691">
        <v>2</v>
      </c>
      <c r="M691">
        <v>0</v>
      </c>
      <c r="N691">
        <v>4</v>
      </c>
      <c r="P691">
        <f t="shared" si="80"/>
        <v>11</v>
      </c>
      <c r="R691" s="1">
        <f t="shared" si="81"/>
        <v>0.36363636363636365</v>
      </c>
      <c r="S691" s="1">
        <f t="shared" si="82"/>
        <v>0.18181818181818182</v>
      </c>
      <c r="T691" s="1">
        <f t="shared" si="83"/>
        <v>0.36363636363636365</v>
      </c>
      <c r="U691" s="1">
        <f t="shared" si="84"/>
        <v>0</v>
      </c>
      <c r="V691" s="1">
        <f t="shared" si="85"/>
        <v>0.09090909090909091</v>
      </c>
      <c r="W691" s="1">
        <f t="shared" si="86"/>
        <v>0</v>
      </c>
      <c r="X691" s="1">
        <f t="shared" si="87"/>
        <v>0</v>
      </c>
    </row>
    <row r="692" spans="1:24" ht="15">
      <c r="A692">
        <v>1</v>
      </c>
      <c r="B692" t="s">
        <v>3</v>
      </c>
      <c r="C692">
        <v>5404</v>
      </c>
      <c r="D692">
        <v>0</v>
      </c>
      <c r="E692">
        <v>0</v>
      </c>
      <c r="F692">
        <v>0</v>
      </c>
      <c r="G692">
        <v>4</v>
      </c>
      <c r="H692">
        <v>0</v>
      </c>
      <c r="I692">
        <v>0</v>
      </c>
      <c r="J692">
        <v>1</v>
      </c>
      <c r="K692">
        <v>0</v>
      </c>
      <c r="L692">
        <v>3</v>
      </c>
      <c r="M692">
        <v>0</v>
      </c>
      <c r="N692">
        <v>12</v>
      </c>
      <c r="P692">
        <f t="shared" si="80"/>
        <v>20</v>
      </c>
      <c r="R692" s="1">
        <f t="shared" si="81"/>
        <v>0.6</v>
      </c>
      <c r="S692" s="1">
        <f t="shared" si="82"/>
        <v>0.15</v>
      </c>
      <c r="T692" s="1">
        <f t="shared" si="83"/>
        <v>0.2</v>
      </c>
      <c r="U692" s="1">
        <f t="shared" si="84"/>
        <v>0</v>
      </c>
      <c r="V692" s="1">
        <f t="shared" si="85"/>
        <v>0.05</v>
      </c>
      <c r="W692" s="1">
        <f t="shared" si="86"/>
        <v>0</v>
      </c>
      <c r="X692" s="1">
        <f t="shared" si="87"/>
        <v>0</v>
      </c>
    </row>
    <row r="693" spans="1:24" ht="15">
      <c r="A693">
        <v>1</v>
      </c>
      <c r="B693" t="s">
        <v>3</v>
      </c>
      <c r="C693">
        <v>5405</v>
      </c>
      <c r="D693">
        <v>0</v>
      </c>
      <c r="E693">
        <v>1</v>
      </c>
      <c r="F693">
        <v>0</v>
      </c>
      <c r="G693">
        <v>5</v>
      </c>
      <c r="H693">
        <v>0</v>
      </c>
      <c r="I693">
        <v>0</v>
      </c>
      <c r="J693">
        <v>4</v>
      </c>
      <c r="K693">
        <v>0</v>
      </c>
      <c r="L693">
        <v>5</v>
      </c>
      <c r="M693">
        <v>0</v>
      </c>
      <c r="N693">
        <v>9</v>
      </c>
      <c r="P693">
        <f t="shared" si="80"/>
        <v>24</v>
      </c>
      <c r="R693" s="1">
        <f t="shared" si="81"/>
        <v>0.375</v>
      </c>
      <c r="S693" s="1">
        <f t="shared" si="82"/>
        <v>0.20833333333333334</v>
      </c>
      <c r="T693" s="1">
        <f t="shared" si="83"/>
        <v>0.20833333333333334</v>
      </c>
      <c r="U693" s="1">
        <f t="shared" si="84"/>
        <v>0.041666666666666664</v>
      </c>
      <c r="V693" s="1">
        <f t="shared" si="85"/>
        <v>0.16666666666666666</v>
      </c>
      <c r="W693" s="1">
        <f t="shared" si="86"/>
        <v>0</v>
      </c>
      <c r="X693" s="1">
        <f t="shared" si="87"/>
        <v>0</v>
      </c>
    </row>
    <row r="694" spans="1:24" ht="15">
      <c r="A694">
        <v>1</v>
      </c>
      <c r="B694" t="s">
        <v>3</v>
      </c>
      <c r="C694">
        <v>5410</v>
      </c>
      <c r="D694">
        <v>0</v>
      </c>
      <c r="E694">
        <v>0</v>
      </c>
      <c r="F694">
        <v>0</v>
      </c>
      <c r="G694">
        <v>8</v>
      </c>
      <c r="H694">
        <v>0</v>
      </c>
      <c r="I694">
        <v>0</v>
      </c>
      <c r="J694">
        <v>0</v>
      </c>
      <c r="K694">
        <v>0</v>
      </c>
      <c r="L694">
        <v>3</v>
      </c>
      <c r="M694">
        <v>0</v>
      </c>
      <c r="N694">
        <v>13</v>
      </c>
      <c r="P694">
        <f t="shared" si="80"/>
        <v>24</v>
      </c>
      <c r="R694" s="1">
        <f t="shared" si="81"/>
        <v>0.5416666666666666</v>
      </c>
      <c r="S694" s="1">
        <f t="shared" si="82"/>
        <v>0.125</v>
      </c>
      <c r="T694" s="1">
        <f t="shared" si="83"/>
        <v>0.3333333333333333</v>
      </c>
      <c r="U694" s="1">
        <f t="shared" si="84"/>
        <v>0</v>
      </c>
      <c r="V694" s="1">
        <f t="shared" si="85"/>
        <v>0</v>
      </c>
      <c r="W694" s="1">
        <f t="shared" si="86"/>
        <v>0</v>
      </c>
      <c r="X694" s="1">
        <f t="shared" si="87"/>
        <v>0</v>
      </c>
    </row>
    <row r="695" spans="1:24" ht="15">
      <c r="A695">
        <v>1</v>
      </c>
      <c r="B695" t="s">
        <v>3</v>
      </c>
      <c r="C695">
        <v>5412</v>
      </c>
      <c r="D695">
        <v>0</v>
      </c>
      <c r="E695">
        <v>3</v>
      </c>
      <c r="F695">
        <v>0</v>
      </c>
      <c r="G695">
        <v>8</v>
      </c>
      <c r="H695">
        <v>0</v>
      </c>
      <c r="I695">
        <v>0</v>
      </c>
      <c r="J695">
        <v>1</v>
      </c>
      <c r="K695">
        <v>0</v>
      </c>
      <c r="L695">
        <v>9</v>
      </c>
      <c r="M695">
        <v>0</v>
      </c>
      <c r="N695">
        <v>15</v>
      </c>
      <c r="P695">
        <f t="shared" si="80"/>
        <v>36</v>
      </c>
      <c r="R695" s="1">
        <f t="shared" si="81"/>
        <v>0.4166666666666667</v>
      </c>
      <c r="S695" s="1">
        <f t="shared" si="82"/>
        <v>0.25</v>
      </c>
      <c r="T695" s="1">
        <f t="shared" si="83"/>
        <v>0.2222222222222222</v>
      </c>
      <c r="U695" s="1">
        <f t="shared" si="84"/>
        <v>0.08333333333333333</v>
      </c>
      <c r="V695" s="1">
        <f t="shared" si="85"/>
        <v>0.027777777777777776</v>
      </c>
      <c r="W695" s="1">
        <f t="shared" si="86"/>
        <v>0</v>
      </c>
      <c r="X695" s="1">
        <f t="shared" si="87"/>
        <v>0</v>
      </c>
    </row>
    <row r="696" spans="1:24" ht="15">
      <c r="A696">
        <v>1</v>
      </c>
      <c r="B696" t="s">
        <v>3</v>
      </c>
      <c r="C696">
        <v>5413</v>
      </c>
      <c r="D696">
        <v>0</v>
      </c>
      <c r="E696">
        <v>1</v>
      </c>
      <c r="F696">
        <v>0</v>
      </c>
      <c r="G696">
        <v>11</v>
      </c>
      <c r="H696">
        <v>0</v>
      </c>
      <c r="I696">
        <v>0</v>
      </c>
      <c r="J696">
        <v>0</v>
      </c>
      <c r="K696">
        <v>0</v>
      </c>
      <c r="L696">
        <v>3</v>
      </c>
      <c r="M696">
        <v>0</v>
      </c>
      <c r="N696">
        <v>6</v>
      </c>
      <c r="P696">
        <f t="shared" si="80"/>
        <v>21</v>
      </c>
      <c r="R696" s="1">
        <f t="shared" si="81"/>
        <v>0.2857142857142857</v>
      </c>
      <c r="S696" s="1">
        <f t="shared" si="82"/>
        <v>0.14285714285714285</v>
      </c>
      <c r="T696" s="1">
        <f t="shared" si="83"/>
        <v>0.5238095238095238</v>
      </c>
      <c r="U696" s="1">
        <f t="shared" si="84"/>
        <v>0.047619047619047616</v>
      </c>
      <c r="V696" s="1">
        <f t="shared" si="85"/>
        <v>0</v>
      </c>
      <c r="W696" s="1">
        <f t="shared" si="86"/>
        <v>0</v>
      </c>
      <c r="X696" s="1">
        <f t="shared" si="87"/>
        <v>0</v>
      </c>
    </row>
    <row r="697" spans="1:24" ht="15">
      <c r="A697">
        <v>1</v>
      </c>
      <c r="B697" t="s">
        <v>3</v>
      </c>
      <c r="C697">
        <v>5417</v>
      </c>
      <c r="D697">
        <v>0</v>
      </c>
      <c r="E697">
        <v>0</v>
      </c>
      <c r="F697">
        <v>0</v>
      </c>
      <c r="G697">
        <v>5</v>
      </c>
      <c r="H697">
        <v>0</v>
      </c>
      <c r="I697">
        <v>0</v>
      </c>
      <c r="J697">
        <v>0</v>
      </c>
      <c r="K697">
        <v>0</v>
      </c>
      <c r="L697">
        <v>6</v>
      </c>
      <c r="M697">
        <v>0</v>
      </c>
      <c r="N697">
        <v>4</v>
      </c>
      <c r="P697">
        <f t="shared" si="80"/>
        <v>15</v>
      </c>
      <c r="R697" s="1">
        <f t="shared" si="81"/>
        <v>0.26666666666666666</v>
      </c>
      <c r="S697" s="1">
        <f t="shared" si="82"/>
        <v>0.4</v>
      </c>
      <c r="T697" s="1">
        <f t="shared" si="83"/>
        <v>0.3333333333333333</v>
      </c>
      <c r="U697" s="1">
        <f t="shared" si="84"/>
        <v>0</v>
      </c>
      <c r="V697" s="1">
        <f t="shared" si="85"/>
        <v>0</v>
      </c>
      <c r="W697" s="1">
        <f t="shared" si="86"/>
        <v>0</v>
      </c>
      <c r="X697" s="1">
        <f t="shared" si="87"/>
        <v>0</v>
      </c>
    </row>
    <row r="698" spans="1:24" ht="15">
      <c r="A698">
        <v>1</v>
      </c>
      <c r="B698" t="s">
        <v>3</v>
      </c>
      <c r="C698">
        <v>5425</v>
      </c>
      <c r="D698">
        <v>0</v>
      </c>
      <c r="E698">
        <v>0</v>
      </c>
      <c r="F698">
        <v>0</v>
      </c>
      <c r="G698">
        <v>4</v>
      </c>
      <c r="H698">
        <v>0</v>
      </c>
      <c r="I698">
        <v>0</v>
      </c>
      <c r="J698">
        <v>1</v>
      </c>
      <c r="K698">
        <v>0</v>
      </c>
      <c r="L698">
        <v>5</v>
      </c>
      <c r="M698">
        <v>0</v>
      </c>
      <c r="N698">
        <v>9</v>
      </c>
      <c r="P698">
        <f t="shared" si="80"/>
        <v>19</v>
      </c>
      <c r="R698" s="1">
        <f t="shared" si="81"/>
        <v>0.47368421052631576</v>
      </c>
      <c r="S698" s="1">
        <f t="shared" si="82"/>
        <v>0.2631578947368421</v>
      </c>
      <c r="T698" s="1">
        <f t="shared" si="83"/>
        <v>0.21052631578947367</v>
      </c>
      <c r="U698" s="1">
        <f t="shared" si="84"/>
        <v>0</v>
      </c>
      <c r="V698" s="1">
        <f t="shared" si="85"/>
        <v>0.05263157894736842</v>
      </c>
      <c r="W698" s="1">
        <f t="shared" si="86"/>
        <v>0</v>
      </c>
      <c r="X698" s="1">
        <f t="shared" si="87"/>
        <v>0</v>
      </c>
    </row>
    <row r="699" spans="1:24" ht="15">
      <c r="A699">
        <v>1</v>
      </c>
      <c r="B699" t="s">
        <v>3</v>
      </c>
      <c r="C699">
        <v>5430</v>
      </c>
      <c r="D699">
        <v>0</v>
      </c>
      <c r="E699">
        <v>0</v>
      </c>
      <c r="F699">
        <v>0</v>
      </c>
      <c r="G699">
        <v>5</v>
      </c>
      <c r="H699">
        <v>0</v>
      </c>
      <c r="I699">
        <v>0</v>
      </c>
      <c r="J699">
        <v>0</v>
      </c>
      <c r="K699">
        <v>0</v>
      </c>
      <c r="L699">
        <v>3</v>
      </c>
      <c r="M699">
        <v>0</v>
      </c>
      <c r="N699">
        <v>18</v>
      </c>
      <c r="P699">
        <f t="shared" si="80"/>
        <v>26</v>
      </c>
      <c r="R699" s="1">
        <f t="shared" si="81"/>
        <v>0.6923076923076923</v>
      </c>
      <c r="S699" s="1">
        <f t="shared" si="82"/>
        <v>0.11538461538461539</v>
      </c>
      <c r="T699" s="1">
        <f t="shared" si="83"/>
        <v>0.19230769230769232</v>
      </c>
      <c r="U699" s="1">
        <f t="shared" si="84"/>
        <v>0</v>
      </c>
      <c r="V699" s="1">
        <f t="shared" si="85"/>
        <v>0</v>
      </c>
      <c r="W699" s="1">
        <f t="shared" si="86"/>
        <v>0</v>
      </c>
      <c r="X699" s="1">
        <f t="shared" si="87"/>
        <v>0</v>
      </c>
    </row>
    <row r="700" spans="1:24" ht="15">
      <c r="A700">
        <v>4</v>
      </c>
      <c r="B700" t="s">
        <v>3</v>
      </c>
      <c r="C700">
        <v>5501</v>
      </c>
      <c r="D700">
        <v>0</v>
      </c>
      <c r="E700">
        <v>1</v>
      </c>
      <c r="F700">
        <v>0</v>
      </c>
      <c r="G700">
        <v>1</v>
      </c>
      <c r="H700">
        <v>0</v>
      </c>
      <c r="I700">
        <v>0</v>
      </c>
      <c r="J700">
        <v>0</v>
      </c>
      <c r="K700">
        <v>0</v>
      </c>
      <c r="L700">
        <v>2</v>
      </c>
      <c r="M700">
        <v>0</v>
      </c>
      <c r="N700">
        <v>8</v>
      </c>
      <c r="P700">
        <f t="shared" si="80"/>
        <v>12</v>
      </c>
      <c r="R700" s="1">
        <f t="shared" si="81"/>
        <v>0.6666666666666666</v>
      </c>
      <c r="S700" s="1">
        <f t="shared" si="82"/>
        <v>0.16666666666666666</v>
      </c>
      <c r="T700" s="1">
        <f t="shared" si="83"/>
        <v>0.08333333333333333</v>
      </c>
      <c r="U700" s="1">
        <f t="shared" si="84"/>
        <v>0.08333333333333333</v>
      </c>
      <c r="V700" s="1">
        <f t="shared" si="85"/>
        <v>0</v>
      </c>
      <c r="W700" s="1">
        <f t="shared" si="86"/>
        <v>0</v>
      </c>
      <c r="X700" s="1">
        <f t="shared" si="87"/>
        <v>0</v>
      </c>
    </row>
    <row r="701" spans="1:24" ht="15">
      <c r="A701">
        <v>4</v>
      </c>
      <c r="B701" t="s">
        <v>3</v>
      </c>
      <c r="C701">
        <v>5503</v>
      </c>
      <c r="D701">
        <v>0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P701">
        <f t="shared" si="80"/>
        <v>0</v>
      </c>
      <c r="R701" s="1" t="e">
        <f t="shared" si="81"/>
        <v>#DIV/0!</v>
      </c>
      <c r="S701" s="1" t="e">
        <f t="shared" si="82"/>
        <v>#DIV/0!</v>
      </c>
      <c r="T701" s="1" t="e">
        <f t="shared" si="83"/>
        <v>#DIV/0!</v>
      </c>
      <c r="U701" s="1" t="e">
        <f t="shared" si="84"/>
        <v>#DIV/0!</v>
      </c>
      <c r="V701" s="1" t="e">
        <f t="shared" si="85"/>
        <v>#DIV/0!</v>
      </c>
      <c r="W701" s="1" t="e">
        <f t="shared" si="86"/>
        <v>#DIV/0!</v>
      </c>
      <c r="X701" s="1" t="e">
        <f t="shared" si="87"/>
        <v>#DIV/0!</v>
      </c>
    </row>
    <row r="702" spans="1:24" ht="15">
      <c r="A702">
        <v>1</v>
      </c>
      <c r="B702" t="s">
        <v>3</v>
      </c>
      <c r="C702">
        <v>5504</v>
      </c>
      <c r="D702">
        <v>0</v>
      </c>
      <c r="E702">
        <v>2</v>
      </c>
      <c r="F702">
        <v>0</v>
      </c>
      <c r="G702">
        <v>11</v>
      </c>
      <c r="H702">
        <v>0</v>
      </c>
      <c r="I702">
        <v>0</v>
      </c>
      <c r="J702">
        <v>4</v>
      </c>
      <c r="K702">
        <v>0</v>
      </c>
      <c r="L702">
        <v>19</v>
      </c>
      <c r="M702">
        <v>0</v>
      </c>
      <c r="N702">
        <v>27</v>
      </c>
      <c r="P702">
        <f t="shared" si="80"/>
        <v>63</v>
      </c>
      <c r="R702" s="1">
        <f t="shared" si="81"/>
        <v>0.42857142857142855</v>
      </c>
      <c r="S702" s="1">
        <f t="shared" si="82"/>
        <v>0.30158730158730157</v>
      </c>
      <c r="T702" s="1">
        <f t="shared" si="83"/>
        <v>0.1746031746031746</v>
      </c>
      <c r="U702" s="1">
        <f t="shared" si="84"/>
        <v>0.031746031746031744</v>
      </c>
      <c r="V702" s="1">
        <f t="shared" si="85"/>
        <v>0.06349206349206349</v>
      </c>
      <c r="W702" s="1">
        <f t="shared" si="86"/>
        <v>0</v>
      </c>
      <c r="X702" s="1">
        <f t="shared" si="87"/>
        <v>0</v>
      </c>
    </row>
    <row r="703" spans="1:24" ht="15">
      <c r="A703">
        <v>1</v>
      </c>
      <c r="B703" t="s">
        <v>3</v>
      </c>
      <c r="C703">
        <v>5505</v>
      </c>
      <c r="D703">
        <v>0</v>
      </c>
      <c r="E703">
        <v>2</v>
      </c>
      <c r="F703">
        <v>0</v>
      </c>
      <c r="G703">
        <v>4</v>
      </c>
      <c r="H703">
        <v>0</v>
      </c>
      <c r="I703">
        <v>0</v>
      </c>
      <c r="J703">
        <v>1</v>
      </c>
      <c r="K703">
        <v>0</v>
      </c>
      <c r="L703">
        <v>6</v>
      </c>
      <c r="M703">
        <v>0</v>
      </c>
      <c r="N703">
        <v>21</v>
      </c>
      <c r="P703">
        <f t="shared" si="80"/>
        <v>34</v>
      </c>
      <c r="R703" s="1">
        <f t="shared" si="81"/>
        <v>0.6176470588235294</v>
      </c>
      <c r="S703" s="1">
        <f t="shared" si="82"/>
        <v>0.17647058823529413</v>
      </c>
      <c r="T703" s="1">
        <f t="shared" si="83"/>
        <v>0.11764705882352941</v>
      </c>
      <c r="U703" s="1">
        <f t="shared" si="84"/>
        <v>0.058823529411764705</v>
      </c>
      <c r="V703" s="1">
        <f t="shared" si="85"/>
        <v>0.029411764705882353</v>
      </c>
      <c r="W703" s="1">
        <f t="shared" si="86"/>
        <v>0</v>
      </c>
      <c r="X703" s="1">
        <f t="shared" si="87"/>
        <v>0</v>
      </c>
    </row>
    <row r="704" spans="1:24" ht="15">
      <c r="A704">
        <v>1</v>
      </c>
      <c r="B704" t="s">
        <v>3</v>
      </c>
      <c r="C704">
        <v>5511</v>
      </c>
      <c r="D704">
        <v>0</v>
      </c>
      <c r="E704">
        <v>1</v>
      </c>
      <c r="F704">
        <v>0</v>
      </c>
      <c r="G704">
        <v>3</v>
      </c>
      <c r="H704">
        <v>0</v>
      </c>
      <c r="I704">
        <v>0</v>
      </c>
      <c r="J704">
        <v>0</v>
      </c>
      <c r="K704">
        <v>0</v>
      </c>
      <c r="L704">
        <v>1</v>
      </c>
      <c r="M704">
        <v>0</v>
      </c>
      <c r="N704">
        <v>7</v>
      </c>
      <c r="P704">
        <f t="shared" si="80"/>
        <v>12</v>
      </c>
      <c r="R704" s="1">
        <f t="shared" si="81"/>
        <v>0.5833333333333334</v>
      </c>
      <c r="S704" s="1">
        <f t="shared" si="82"/>
        <v>0.08333333333333333</v>
      </c>
      <c r="T704" s="1">
        <f t="shared" si="83"/>
        <v>0.25</v>
      </c>
      <c r="U704" s="1">
        <f t="shared" si="84"/>
        <v>0.08333333333333333</v>
      </c>
      <c r="V704" s="1">
        <f t="shared" si="85"/>
        <v>0</v>
      </c>
      <c r="W704" s="1">
        <f t="shared" si="86"/>
        <v>0</v>
      </c>
      <c r="X704" s="1">
        <f t="shared" si="87"/>
        <v>0</v>
      </c>
    </row>
    <row r="705" spans="1:24" ht="15">
      <c r="A705">
        <v>1</v>
      </c>
      <c r="B705" t="s">
        <v>3</v>
      </c>
      <c r="C705">
        <v>5512</v>
      </c>
      <c r="D705">
        <v>0</v>
      </c>
      <c r="E705">
        <v>0</v>
      </c>
      <c r="F705">
        <v>0</v>
      </c>
      <c r="G705">
        <v>13</v>
      </c>
      <c r="H705">
        <v>0</v>
      </c>
      <c r="I705">
        <v>0</v>
      </c>
      <c r="J705">
        <v>0</v>
      </c>
      <c r="K705">
        <v>0</v>
      </c>
      <c r="L705">
        <v>12</v>
      </c>
      <c r="M705">
        <v>0</v>
      </c>
      <c r="N705">
        <v>19</v>
      </c>
      <c r="P705">
        <f t="shared" si="80"/>
        <v>44</v>
      </c>
      <c r="R705" s="1">
        <f t="shared" si="81"/>
        <v>0.4318181818181818</v>
      </c>
      <c r="S705" s="1">
        <f t="shared" si="82"/>
        <v>0.2727272727272727</v>
      </c>
      <c r="T705" s="1">
        <f t="shared" si="83"/>
        <v>0.29545454545454547</v>
      </c>
      <c r="U705" s="1">
        <f t="shared" si="84"/>
        <v>0</v>
      </c>
      <c r="V705" s="1">
        <f t="shared" si="85"/>
        <v>0</v>
      </c>
      <c r="W705" s="1">
        <f t="shared" si="86"/>
        <v>0</v>
      </c>
      <c r="X705" s="1">
        <f t="shared" si="87"/>
        <v>0</v>
      </c>
    </row>
    <row r="706" spans="1:24" ht="15">
      <c r="A706">
        <v>1</v>
      </c>
      <c r="B706" t="s">
        <v>3</v>
      </c>
      <c r="C706">
        <v>5513</v>
      </c>
      <c r="D706">
        <v>0</v>
      </c>
      <c r="E706">
        <v>6</v>
      </c>
      <c r="F706">
        <v>0</v>
      </c>
      <c r="G706">
        <v>14</v>
      </c>
      <c r="H706">
        <v>0</v>
      </c>
      <c r="I706">
        <v>0</v>
      </c>
      <c r="J706">
        <v>0</v>
      </c>
      <c r="K706">
        <v>0</v>
      </c>
      <c r="L706">
        <v>18</v>
      </c>
      <c r="M706">
        <v>0</v>
      </c>
      <c r="N706">
        <v>14</v>
      </c>
      <c r="P706">
        <f aca="true" t="shared" si="88" ref="P706:P769">SUM(D706:N706)</f>
        <v>52</v>
      </c>
      <c r="R706" s="1">
        <f aca="true" t="shared" si="89" ref="R706:R769">N706/P706</f>
        <v>0.2692307692307692</v>
      </c>
      <c r="S706" s="1">
        <f aca="true" t="shared" si="90" ref="S706:S769">L706/P706</f>
        <v>0.34615384615384615</v>
      </c>
      <c r="T706" s="1">
        <f aca="true" t="shared" si="91" ref="T706:T769">G706/P706</f>
        <v>0.2692307692307692</v>
      </c>
      <c r="U706" s="1">
        <f aca="true" t="shared" si="92" ref="U706:U769">E706/P706</f>
        <v>0.11538461538461539</v>
      </c>
      <c r="V706" s="1">
        <f aca="true" t="shared" si="93" ref="V706:V769">J706/P706</f>
        <v>0</v>
      </c>
      <c r="W706" s="1">
        <f aca="true" t="shared" si="94" ref="W706:W769">K706/P706</f>
        <v>0</v>
      </c>
      <c r="X706" s="1">
        <f aca="true" t="shared" si="95" ref="X706:X769">D706/P706</f>
        <v>0</v>
      </c>
    </row>
    <row r="707" spans="1:24" ht="15">
      <c r="A707">
        <v>1</v>
      </c>
      <c r="B707" t="s">
        <v>3</v>
      </c>
      <c r="C707">
        <v>5515</v>
      </c>
      <c r="D707">
        <v>0</v>
      </c>
      <c r="E707">
        <v>2</v>
      </c>
      <c r="F707">
        <v>0</v>
      </c>
      <c r="G707">
        <v>19</v>
      </c>
      <c r="H707">
        <v>0</v>
      </c>
      <c r="I707">
        <v>0</v>
      </c>
      <c r="J707">
        <v>3</v>
      </c>
      <c r="K707">
        <v>0</v>
      </c>
      <c r="L707">
        <v>14</v>
      </c>
      <c r="M707">
        <v>0</v>
      </c>
      <c r="N707">
        <v>18</v>
      </c>
      <c r="P707">
        <f t="shared" si="88"/>
        <v>56</v>
      </c>
      <c r="R707" s="1">
        <f t="shared" si="89"/>
        <v>0.32142857142857145</v>
      </c>
      <c r="S707" s="1">
        <f t="shared" si="90"/>
        <v>0.25</v>
      </c>
      <c r="T707" s="1">
        <f t="shared" si="91"/>
        <v>0.3392857142857143</v>
      </c>
      <c r="U707" s="1">
        <f t="shared" si="92"/>
        <v>0.03571428571428571</v>
      </c>
      <c r="V707" s="1">
        <f t="shared" si="93"/>
        <v>0.05357142857142857</v>
      </c>
      <c r="W707" s="1">
        <f t="shared" si="94"/>
        <v>0</v>
      </c>
      <c r="X707" s="1">
        <f t="shared" si="95"/>
        <v>0</v>
      </c>
    </row>
    <row r="708" spans="1:24" ht="15">
      <c r="A708">
        <v>1</v>
      </c>
      <c r="B708" t="s">
        <v>3</v>
      </c>
      <c r="C708">
        <v>5521</v>
      </c>
      <c r="D708">
        <v>0</v>
      </c>
      <c r="E708">
        <v>0</v>
      </c>
      <c r="F708">
        <v>0</v>
      </c>
      <c r="G708">
        <v>4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10</v>
      </c>
      <c r="P708">
        <f t="shared" si="88"/>
        <v>14</v>
      </c>
      <c r="R708" s="1">
        <f t="shared" si="89"/>
        <v>0.7142857142857143</v>
      </c>
      <c r="S708" s="1">
        <f t="shared" si="90"/>
        <v>0</v>
      </c>
      <c r="T708" s="1">
        <f t="shared" si="91"/>
        <v>0.2857142857142857</v>
      </c>
      <c r="U708" s="1">
        <f t="shared" si="92"/>
        <v>0</v>
      </c>
      <c r="V708" s="1">
        <f t="shared" si="93"/>
        <v>0</v>
      </c>
      <c r="W708" s="1">
        <f t="shared" si="94"/>
        <v>0</v>
      </c>
      <c r="X708" s="1">
        <f t="shared" si="95"/>
        <v>0</v>
      </c>
    </row>
    <row r="709" spans="1:24" ht="15">
      <c r="A709">
        <v>1</v>
      </c>
      <c r="B709" t="s">
        <v>3</v>
      </c>
      <c r="C709">
        <v>5522</v>
      </c>
      <c r="D709">
        <v>0</v>
      </c>
      <c r="E709">
        <v>0</v>
      </c>
      <c r="F709">
        <v>0</v>
      </c>
      <c r="G709">
        <v>5</v>
      </c>
      <c r="H709">
        <v>0</v>
      </c>
      <c r="I709">
        <v>0</v>
      </c>
      <c r="J709">
        <v>1</v>
      </c>
      <c r="K709">
        <v>0</v>
      </c>
      <c r="L709">
        <v>4</v>
      </c>
      <c r="M709">
        <v>0</v>
      </c>
      <c r="N709">
        <v>8</v>
      </c>
      <c r="P709">
        <f t="shared" si="88"/>
        <v>18</v>
      </c>
      <c r="R709" s="1">
        <f t="shared" si="89"/>
        <v>0.4444444444444444</v>
      </c>
      <c r="S709" s="1">
        <f t="shared" si="90"/>
        <v>0.2222222222222222</v>
      </c>
      <c r="T709" s="1">
        <f t="shared" si="91"/>
        <v>0.2777777777777778</v>
      </c>
      <c r="U709" s="1">
        <f t="shared" si="92"/>
        <v>0</v>
      </c>
      <c r="V709" s="1">
        <f t="shared" si="93"/>
        <v>0.05555555555555555</v>
      </c>
      <c r="W709" s="1">
        <f t="shared" si="94"/>
        <v>0</v>
      </c>
      <c r="X709" s="1">
        <f t="shared" si="95"/>
        <v>0</v>
      </c>
    </row>
    <row r="710" spans="1:24" ht="15">
      <c r="A710">
        <v>1</v>
      </c>
      <c r="B710" t="s">
        <v>3</v>
      </c>
      <c r="C710">
        <v>5523</v>
      </c>
      <c r="D710">
        <v>0</v>
      </c>
      <c r="E710">
        <v>5</v>
      </c>
      <c r="F710">
        <v>0</v>
      </c>
      <c r="G710">
        <v>17</v>
      </c>
      <c r="H710">
        <v>0</v>
      </c>
      <c r="I710">
        <v>0</v>
      </c>
      <c r="J710">
        <v>0</v>
      </c>
      <c r="K710">
        <v>1</v>
      </c>
      <c r="L710">
        <v>12</v>
      </c>
      <c r="M710">
        <v>0</v>
      </c>
      <c r="N710">
        <v>20</v>
      </c>
      <c r="P710">
        <f t="shared" si="88"/>
        <v>55</v>
      </c>
      <c r="R710" s="1">
        <f t="shared" si="89"/>
        <v>0.36363636363636365</v>
      </c>
      <c r="S710" s="1">
        <f t="shared" si="90"/>
        <v>0.21818181818181817</v>
      </c>
      <c r="T710" s="1">
        <f t="shared" si="91"/>
        <v>0.3090909090909091</v>
      </c>
      <c r="U710" s="1">
        <f t="shared" si="92"/>
        <v>0.09090909090909091</v>
      </c>
      <c r="V710" s="1">
        <f t="shared" si="93"/>
        <v>0</v>
      </c>
      <c r="W710" s="1">
        <f t="shared" si="94"/>
        <v>0.01818181818181818</v>
      </c>
      <c r="X710" s="1">
        <f t="shared" si="95"/>
        <v>0</v>
      </c>
    </row>
    <row r="711" spans="1:24" ht="15">
      <c r="A711">
        <v>4</v>
      </c>
      <c r="B711" t="s">
        <v>3</v>
      </c>
      <c r="C711">
        <v>5524</v>
      </c>
      <c r="D711">
        <v>0</v>
      </c>
      <c r="E711">
        <v>2</v>
      </c>
      <c r="F711">
        <v>0</v>
      </c>
      <c r="G711">
        <v>12</v>
      </c>
      <c r="H711">
        <v>0</v>
      </c>
      <c r="I711">
        <v>0</v>
      </c>
      <c r="J711">
        <v>1</v>
      </c>
      <c r="K711">
        <v>0</v>
      </c>
      <c r="L711">
        <v>21</v>
      </c>
      <c r="M711">
        <v>0</v>
      </c>
      <c r="N711">
        <v>23</v>
      </c>
      <c r="P711">
        <f t="shared" si="88"/>
        <v>59</v>
      </c>
      <c r="R711" s="1">
        <f t="shared" si="89"/>
        <v>0.3898305084745763</v>
      </c>
      <c r="S711" s="1">
        <f t="shared" si="90"/>
        <v>0.3559322033898305</v>
      </c>
      <c r="T711" s="1">
        <f t="shared" si="91"/>
        <v>0.2033898305084746</v>
      </c>
      <c r="U711" s="1">
        <f t="shared" si="92"/>
        <v>0.03389830508474576</v>
      </c>
      <c r="V711" s="1">
        <f t="shared" si="93"/>
        <v>0.01694915254237288</v>
      </c>
      <c r="W711" s="1">
        <f t="shared" si="94"/>
        <v>0</v>
      </c>
      <c r="X711" s="1">
        <f t="shared" si="95"/>
        <v>0</v>
      </c>
    </row>
    <row r="712" spans="1:24" ht="15">
      <c r="A712">
        <v>4</v>
      </c>
      <c r="B712" t="s">
        <v>3</v>
      </c>
      <c r="C712">
        <v>5525</v>
      </c>
      <c r="D712">
        <v>0</v>
      </c>
      <c r="E712">
        <v>1</v>
      </c>
      <c r="F712">
        <v>0</v>
      </c>
      <c r="G712">
        <v>8</v>
      </c>
      <c r="H712">
        <v>0</v>
      </c>
      <c r="I712">
        <v>0</v>
      </c>
      <c r="J712">
        <v>5</v>
      </c>
      <c r="K712">
        <v>1</v>
      </c>
      <c r="L712">
        <v>15</v>
      </c>
      <c r="M712">
        <v>0</v>
      </c>
      <c r="N712">
        <v>14</v>
      </c>
      <c r="P712">
        <f t="shared" si="88"/>
        <v>44</v>
      </c>
      <c r="R712" s="1">
        <f t="shared" si="89"/>
        <v>0.3181818181818182</v>
      </c>
      <c r="S712" s="1">
        <f t="shared" si="90"/>
        <v>0.3409090909090909</v>
      </c>
      <c r="T712" s="1">
        <f t="shared" si="91"/>
        <v>0.18181818181818182</v>
      </c>
      <c r="U712" s="1">
        <f t="shared" si="92"/>
        <v>0.022727272727272728</v>
      </c>
      <c r="V712" s="1">
        <f t="shared" si="93"/>
        <v>0.11363636363636363</v>
      </c>
      <c r="W712" s="1">
        <f t="shared" si="94"/>
        <v>0.022727272727272728</v>
      </c>
      <c r="X712" s="1">
        <f t="shared" si="95"/>
        <v>0</v>
      </c>
    </row>
    <row r="713" spans="1:24" ht="15">
      <c r="A713">
        <v>4</v>
      </c>
      <c r="B713" t="s">
        <v>3</v>
      </c>
      <c r="C713">
        <v>5531</v>
      </c>
      <c r="D713">
        <v>0</v>
      </c>
      <c r="E713">
        <v>0</v>
      </c>
      <c r="F713">
        <v>0</v>
      </c>
      <c r="G713">
        <v>5</v>
      </c>
      <c r="H713">
        <v>0</v>
      </c>
      <c r="I713">
        <v>0</v>
      </c>
      <c r="J713">
        <v>0</v>
      </c>
      <c r="K713">
        <v>0</v>
      </c>
      <c r="L713">
        <v>10</v>
      </c>
      <c r="M713">
        <v>0</v>
      </c>
      <c r="N713">
        <v>15</v>
      </c>
      <c r="P713">
        <f t="shared" si="88"/>
        <v>30</v>
      </c>
      <c r="R713" s="1">
        <f t="shared" si="89"/>
        <v>0.5</v>
      </c>
      <c r="S713" s="1">
        <f t="shared" si="90"/>
        <v>0.3333333333333333</v>
      </c>
      <c r="T713" s="1">
        <f t="shared" si="91"/>
        <v>0.16666666666666666</v>
      </c>
      <c r="U713" s="1">
        <f t="shared" si="92"/>
        <v>0</v>
      </c>
      <c r="V713" s="1">
        <f t="shared" si="93"/>
        <v>0</v>
      </c>
      <c r="W713" s="1">
        <f t="shared" si="94"/>
        <v>0</v>
      </c>
      <c r="X713" s="1">
        <f t="shared" si="95"/>
        <v>0</v>
      </c>
    </row>
    <row r="714" spans="1:24" ht="15">
      <c r="A714">
        <v>1</v>
      </c>
      <c r="B714" t="s">
        <v>3</v>
      </c>
      <c r="C714">
        <v>5532</v>
      </c>
      <c r="D714">
        <v>0</v>
      </c>
      <c r="E714">
        <v>1</v>
      </c>
      <c r="F714">
        <v>0</v>
      </c>
      <c r="G714">
        <v>2</v>
      </c>
      <c r="H714">
        <v>0</v>
      </c>
      <c r="I714">
        <v>0</v>
      </c>
      <c r="J714">
        <v>0</v>
      </c>
      <c r="K714">
        <v>0</v>
      </c>
      <c r="L714">
        <v>9</v>
      </c>
      <c r="M714">
        <v>0</v>
      </c>
      <c r="N714">
        <v>15</v>
      </c>
      <c r="P714">
        <f t="shared" si="88"/>
        <v>27</v>
      </c>
      <c r="R714" s="1">
        <f t="shared" si="89"/>
        <v>0.5555555555555556</v>
      </c>
      <c r="S714" s="1">
        <f t="shared" si="90"/>
        <v>0.3333333333333333</v>
      </c>
      <c r="T714" s="1">
        <f t="shared" si="91"/>
        <v>0.07407407407407407</v>
      </c>
      <c r="U714" s="1">
        <f t="shared" si="92"/>
        <v>0.037037037037037035</v>
      </c>
      <c r="V714" s="1">
        <f t="shared" si="93"/>
        <v>0</v>
      </c>
      <c r="W714" s="1">
        <f t="shared" si="94"/>
        <v>0</v>
      </c>
      <c r="X714" s="1">
        <f t="shared" si="95"/>
        <v>0</v>
      </c>
    </row>
    <row r="715" spans="1:24" ht="15">
      <c r="A715">
        <v>1</v>
      </c>
      <c r="B715" t="s">
        <v>3</v>
      </c>
      <c r="C715">
        <v>5533</v>
      </c>
      <c r="D715">
        <v>0</v>
      </c>
      <c r="E715">
        <v>0</v>
      </c>
      <c r="F715">
        <v>0</v>
      </c>
      <c r="G715">
        <v>2</v>
      </c>
      <c r="H715">
        <v>0</v>
      </c>
      <c r="I715">
        <v>0</v>
      </c>
      <c r="J715">
        <v>0</v>
      </c>
      <c r="K715">
        <v>0</v>
      </c>
      <c r="L715">
        <v>1</v>
      </c>
      <c r="M715">
        <v>0</v>
      </c>
      <c r="N715">
        <v>6</v>
      </c>
      <c r="P715">
        <f t="shared" si="88"/>
        <v>9</v>
      </c>
      <c r="R715" s="1">
        <f t="shared" si="89"/>
        <v>0.6666666666666666</v>
      </c>
      <c r="S715" s="1">
        <f t="shared" si="90"/>
        <v>0.1111111111111111</v>
      </c>
      <c r="T715" s="1">
        <f t="shared" si="91"/>
        <v>0.2222222222222222</v>
      </c>
      <c r="U715" s="1">
        <f t="shared" si="92"/>
        <v>0</v>
      </c>
      <c r="V715" s="1">
        <f t="shared" si="93"/>
        <v>0</v>
      </c>
      <c r="W715" s="1">
        <f t="shared" si="94"/>
        <v>0</v>
      </c>
      <c r="X715" s="1">
        <f t="shared" si="95"/>
        <v>0</v>
      </c>
    </row>
    <row r="716" spans="1:24" ht="15">
      <c r="A716">
        <v>1</v>
      </c>
      <c r="B716" t="s">
        <v>3</v>
      </c>
      <c r="C716">
        <v>5534</v>
      </c>
      <c r="D716">
        <v>0</v>
      </c>
      <c r="E716">
        <v>1</v>
      </c>
      <c r="F716">
        <v>0</v>
      </c>
      <c r="G716">
        <v>4</v>
      </c>
      <c r="H716">
        <v>0</v>
      </c>
      <c r="I716">
        <v>0</v>
      </c>
      <c r="J716">
        <v>0</v>
      </c>
      <c r="K716">
        <v>0</v>
      </c>
      <c r="L716">
        <v>2</v>
      </c>
      <c r="M716">
        <v>0</v>
      </c>
      <c r="N716">
        <v>5</v>
      </c>
      <c r="P716">
        <f t="shared" si="88"/>
        <v>12</v>
      </c>
      <c r="R716" s="1">
        <f t="shared" si="89"/>
        <v>0.4166666666666667</v>
      </c>
      <c r="S716" s="1">
        <f t="shared" si="90"/>
        <v>0.16666666666666666</v>
      </c>
      <c r="T716" s="1">
        <f t="shared" si="91"/>
        <v>0.3333333333333333</v>
      </c>
      <c r="U716" s="1">
        <f t="shared" si="92"/>
        <v>0.08333333333333333</v>
      </c>
      <c r="V716" s="1">
        <f t="shared" si="93"/>
        <v>0</v>
      </c>
      <c r="W716" s="1">
        <f t="shared" si="94"/>
        <v>0</v>
      </c>
      <c r="X716" s="1">
        <f t="shared" si="95"/>
        <v>0</v>
      </c>
    </row>
    <row r="717" spans="1:24" ht="15">
      <c r="A717">
        <v>1</v>
      </c>
      <c r="B717" t="s">
        <v>3</v>
      </c>
      <c r="C717">
        <v>5535</v>
      </c>
      <c r="D717">
        <v>0</v>
      </c>
      <c r="E717">
        <v>0</v>
      </c>
      <c r="F717">
        <v>0</v>
      </c>
      <c r="G717">
        <v>2</v>
      </c>
      <c r="H717">
        <v>0</v>
      </c>
      <c r="I717">
        <v>0</v>
      </c>
      <c r="J717">
        <v>0</v>
      </c>
      <c r="K717">
        <v>0</v>
      </c>
      <c r="L717">
        <v>2</v>
      </c>
      <c r="M717">
        <v>0</v>
      </c>
      <c r="N717">
        <v>6</v>
      </c>
      <c r="P717">
        <f t="shared" si="88"/>
        <v>10</v>
      </c>
      <c r="R717" s="1">
        <f t="shared" si="89"/>
        <v>0.6</v>
      </c>
      <c r="S717" s="1">
        <f t="shared" si="90"/>
        <v>0.2</v>
      </c>
      <c r="T717" s="1">
        <f t="shared" si="91"/>
        <v>0.2</v>
      </c>
      <c r="U717" s="1">
        <f t="shared" si="92"/>
        <v>0</v>
      </c>
      <c r="V717" s="1">
        <f t="shared" si="93"/>
        <v>0</v>
      </c>
      <c r="W717" s="1">
        <f t="shared" si="94"/>
        <v>0</v>
      </c>
      <c r="X717" s="1">
        <f t="shared" si="95"/>
        <v>0</v>
      </c>
    </row>
    <row r="718" spans="1:24" ht="15">
      <c r="A718">
        <v>1</v>
      </c>
      <c r="B718" t="s">
        <v>3</v>
      </c>
      <c r="C718">
        <v>5536</v>
      </c>
      <c r="D718">
        <v>0</v>
      </c>
      <c r="E718">
        <v>0</v>
      </c>
      <c r="F718">
        <v>0</v>
      </c>
      <c r="G718">
        <v>2</v>
      </c>
      <c r="H718">
        <v>0</v>
      </c>
      <c r="I718">
        <v>0</v>
      </c>
      <c r="J718">
        <v>2</v>
      </c>
      <c r="K718">
        <v>0</v>
      </c>
      <c r="L718">
        <v>7</v>
      </c>
      <c r="M718">
        <v>0</v>
      </c>
      <c r="N718">
        <v>17</v>
      </c>
      <c r="P718">
        <f t="shared" si="88"/>
        <v>28</v>
      </c>
      <c r="R718" s="1">
        <f t="shared" si="89"/>
        <v>0.6071428571428571</v>
      </c>
      <c r="S718" s="1">
        <f t="shared" si="90"/>
        <v>0.25</v>
      </c>
      <c r="T718" s="1">
        <f t="shared" si="91"/>
        <v>0.07142857142857142</v>
      </c>
      <c r="U718" s="1">
        <f t="shared" si="92"/>
        <v>0</v>
      </c>
      <c r="V718" s="1">
        <f t="shared" si="93"/>
        <v>0.07142857142857142</v>
      </c>
      <c r="W718" s="1">
        <f t="shared" si="94"/>
        <v>0</v>
      </c>
      <c r="X718" s="1">
        <f t="shared" si="95"/>
        <v>0</v>
      </c>
    </row>
    <row r="719" spans="1:24" ht="15">
      <c r="A719">
        <v>1</v>
      </c>
      <c r="B719" t="s">
        <v>3</v>
      </c>
      <c r="C719">
        <v>5537</v>
      </c>
      <c r="D719">
        <v>0</v>
      </c>
      <c r="E719">
        <v>2</v>
      </c>
      <c r="F719">
        <v>0</v>
      </c>
      <c r="G719">
        <v>1</v>
      </c>
      <c r="H719">
        <v>0</v>
      </c>
      <c r="I719">
        <v>0</v>
      </c>
      <c r="J719">
        <v>0</v>
      </c>
      <c r="K719">
        <v>2</v>
      </c>
      <c r="L719">
        <v>0</v>
      </c>
      <c r="M719">
        <v>0</v>
      </c>
      <c r="N719">
        <v>7</v>
      </c>
      <c r="P719">
        <f t="shared" si="88"/>
        <v>12</v>
      </c>
      <c r="R719" s="1">
        <f t="shared" si="89"/>
        <v>0.5833333333333334</v>
      </c>
      <c r="S719" s="1">
        <f t="shared" si="90"/>
        <v>0</v>
      </c>
      <c r="T719" s="1">
        <f t="shared" si="91"/>
        <v>0.08333333333333333</v>
      </c>
      <c r="U719" s="1">
        <f t="shared" si="92"/>
        <v>0.16666666666666666</v>
      </c>
      <c r="V719" s="1">
        <f t="shared" si="93"/>
        <v>0</v>
      </c>
      <c r="W719" s="1">
        <f t="shared" si="94"/>
        <v>0.16666666666666666</v>
      </c>
      <c r="X719" s="1">
        <f t="shared" si="95"/>
        <v>0</v>
      </c>
    </row>
    <row r="720" spans="1:24" ht="15">
      <c r="A720">
        <v>1</v>
      </c>
      <c r="B720" t="s">
        <v>3</v>
      </c>
      <c r="C720">
        <v>5541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P720">
        <f t="shared" si="88"/>
        <v>0</v>
      </c>
      <c r="R720" s="1" t="e">
        <f t="shared" si="89"/>
        <v>#DIV/0!</v>
      </c>
      <c r="S720" s="1" t="e">
        <f t="shared" si="90"/>
        <v>#DIV/0!</v>
      </c>
      <c r="T720" s="1" t="e">
        <f t="shared" si="91"/>
        <v>#DIV/0!</v>
      </c>
      <c r="U720" s="1" t="e">
        <f t="shared" si="92"/>
        <v>#DIV/0!</v>
      </c>
      <c r="V720" s="1" t="e">
        <f t="shared" si="93"/>
        <v>#DIV/0!</v>
      </c>
      <c r="W720" s="1" t="e">
        <f t="shared" si="94"/>
        <v>#DIV/0!</v>
      </c>
      <c r="X720" s="1" t="e">
        <f t="shared" si="95"/>
        <v>#DIV/0!</v>
      </c>
    </row>
    <row r="721" spans="1:24" ht="15">
      <c r="A721">
        <v>1</v>
      </c>
      <c r="B721" t="s">
        <v>3</v>
      </c>
      <c r="C721">
        <v>5542</v>
      </c>
      <c r="D721">
        <v>0</v>
      </c>
      <c r="E721">
        <v>0</v>
      </c>
      <c r="F721">
        <v>0</v>
      </c>
      <c r="G721">
        <v>1</v>
      </c>
      <c r="H721">
        <v>0</v>
      </c>
      <c r="I721">
        <v>0</v>
      </c>
      <c r="J721">
        <v>0</v>
      </c>
      <c r="K721">
        <v>0</v>
      </c>
      <c r="L721">
        <v>2</v>
      </c>
      <c r="M721">
        <v>0</v>
      </c>
      <c r="N721">
        <v>6</v>
      </c>
      <c r="P721">
        <f t="shared" si="88"/>
        <v>9</v>
      </c>
      <c r="R721" s="1">
        <f t="shared" si="89"/>
        <v>0.6666666666666666</v>
      </c>
      <c r="S721" s="1">
        <f t="shared" si="90"/>
        <v>0.2222222222222222</v>
      </c>
      <c r="T721" s="1">
        <f t="shared" si="91"/>
        <v>0.1111111111111111</v>
      </c>
      <c r="U721" s="1">
        <f t="shared" si="92"/>
        <v>0</v>
      </c>
      <c r="V721" s="1">
        <f t="shared" si="93"/>
        <v>0</v>
      </c>
      <c r="W721" s="1">
        <f t="shared" si="94"/>
        <v>0</v>
      </c>
      <c r="X721" s="1">
        <f t="shared" si="95"/>
        <v>0</v>
      </c>
    </row>
    <row r="722" spans="1:24" ht="15">
      <c r="A722">
        <v>1</v>
      </c>
      <c r="B722" t="s">
        <v>3</v>
      </c>
      <c r="C722">
        <v>5543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1</v>
      </c>
      <c r="K722">
        <v>0</v>
      </c>
      <c r="L722">
        <v>0</v>
      </c>
      <c r="M722">
        <v>0</v>
      </c>
      <c r="N722">
        <v>1</v>
      </c>
      <c r="P722">
        <f t="shared" si="88"/>
        <v>2</v>
      </c>
      <c r="R722" s="1">
        <f t="shared" si="89"/>
        <v>0.5</v>
      </c>
      <c r="S722" s="1">
        <f t="shared" si="90"/>
        <v>0</v>
      </c>
      <c r="T722" s="1">
        <f t="shared" si="91"/>
        <v>0</v>
      </c>
      <c r="U722" s="1">
        <f t="shared" si="92"/>
        <v>0</v>
      </c>
      <c r="V722" s="1">
        <f t="shared" si="93"/>
        <v>0.5</v>
      </c>
      <c r="W722" s="1">
        <f t="shared" si="94"/>
        <v>0</v>
      </c>
      <c r="X722" s="1">
        <f t="shared" si="95"/>
        <v>0</v>
      </c>
    </row>
    <row r="723" spans="1:24" ht="15">
      <c r="A723">
        <v>1</v>
      </c>
      <c r="B723" t="s">
        <v>3</v>
      </c>
      <c r="C723">
        <v>5544</v>
      </c>
      <c r="D723">
        <v>0</v>
      </c>
      <c r="E723">
        <v>0</v>
      </c>
      <c r="F723">
        <v>0</v>
      </c>
      <c r="G723">
        <v>2</v>
      </c>
      <c r="H723">
        <v>0</v>
      </c>
      <c r="I723">
        <v>0</v>
      </c>
      <c r="J723">
        <v>0</v>
      </c>
      <c r="K723">
        <v>0</v>
      </c>
      <c r="L723">
        <v>2</v>
      </c>
      <c r="M723">
        <v>0</v>
      </c>
      <c r="N723">
        <v>16</v>
      </c>
      <c r="P723">
        <f t="shared" si="88"/>
        <v>20</v>
      </c>
      <c r="R723" s="1">
        <f t="shared" si="89"/>
        <v>0.8</v>
      </c>
      <c r="S723" s="1">
        <f t="shared" si="90"/>
        <v>0.1</v>
      </c>
      <c r="T723" s="1">
        <f t="shared" si="91"/>
        <v>0.1</v>
      </c>
      <c r="U723" s="1">
        <f t="shared" si="92"/>
        <v>0</v>
      </c>
      <c r="V723" s="1">
        <f t="shared" si="93"/>
        <v>0</v>
      </c>
      <c r="W723" s="1">
        <f t="shared" si="94"/>
        <v>0</v>
      </c>
      <c r="X723" s="1">
        <f t="shared" si="95"/>
        <v>0</v>
      </c>
    </row>
    <row r="724" spans="1:24" ht="15">
      <c r="A724">
        <v>1</v>
      </c>
      <c r="B724" t="s">
        <v>3</v>
      </c>
      <c r="C724">
        <v>5545</v>
      </c>
      <c r="D724">
        <v>0</v>
      </c>
      <c r="E724">
        <v>0</v>
      </c>
      <c r="F724">
        <v>0</v>
      </c>
      <c r="G724">
        <v>6</v>
      </c>
      <c r="H724">
        <v>0</v>
      </c>
      <c r="I724">
        <v>0</v>
      </c>
      <c r="J724">
        <v>0</v>
      </c>
      <c r="K724">
        <v>0</v>
      </c>
      <c r="L724">
        <v>6</v>
      </c>
      <c r="M724">
        <v>0</v>
      </c>
      <c r="N724">
        <v>39</v>
      </c>
      <c r="P724">
        <f t="shared" si="88"/>
        <v>51</v>
      </c>
      <c r="R724" s="1">
        <f t="shared" si="89"/>
        <v>0.7647058823529411</v>
      </c>
      <c r="S724" s="1">
        <f t="shared" si="90"/>
        <v>0.11764705882352941</v>
      </c>
      <c r="T724" s="1">
        <f t="shared" si="91"/>
        <v>0.11764705882352941</v>
      </c>
      <c r="U724" s="1">
        <f t="shared" si="92"/>
        <v>0</v>
      </c>
      <c r="V724" s="1">
        <f t="shared" si="93"/>
        <v>0</v>
      </c>
      <c r="W724" s="1">
        <f t="shared" si="94"/>
        <v>0</v>
      </c>
      <c r="X724" s="1">
        <f t="shared" si="95"/>
        <v>0</v>
      </c>
    </row>
    <row r="725" spans="1:24" ht="15">
      <c r="A725">
        <v>1</v>
      </c>
      <c r="B725" t="s">
        <v>3</v>
      </c>
      <c r="C725">
        <v>5552</v>
      </c>
      <c r="D725">
        <v>0</v>
      </c>
      <c r="E725">
        <v>1</v>
      </c>
      <c r="F725">
        <v>0</v>
      </c>
      <c r="G725">
        <v>7</v>
      </c>
      <c r="H725">
        <v>0</v>
      </c>
      <c r="I725">
        <v>0</v>
      </c>
      <c r="J725">
        <v>0</v>
      </c>
      <c r="K725">
        <v>0</v>
      </c>
      <c r="L725">
        <v>19</v>
      </c>
      <c r="M725">
        <v>0</v>
      </c>
      <c r="N725">
        <v>43</v>
      </c>
      <c r="P725">
        <f t="shared" si="88"/>
        <v>70</v>
      </c>
      <c r="R725" s="1">
        <f t="shared" si="89"/>
        <v>0.6142857142857143</v>
      </c>
      <c r="S725" s="1">
        <f t="shared" si="90"/>
        <v>0.2714285714285714</v>
      </c>
      <c r="T725" s="1">
        <f t="shared" si="91"/>
        <v>0.1</v>
      </c>
      <c r="U725" s="1">
        <f t="shared" si="92"/>
        <v>0.014285714285714285</v>
      </c>
      <c r="V725" s="1">
        <f t="shared" si="93"/>
        <v>0</v>
      </c>
      <c r="W725" s="1">
        <f t="shared" si="94"/>
        <v>0</v>
      </c>
      <c r="X725" s="1">
        <f t="shared" si="95"/>
        <v>0</v>
      </c>
    </row>
    <row r="726" spans="1:24" ht="15">
      <c r="A726">
        <v>1</v>
      </c>
      <c r="B726" t="s">
        <v>3</v>
      </c>
      <c r="C726">
        <v>5553</v>
      </c>
      <c r="D726">
        <v>0</v>
      </c>
      <c r="E726">
        <v>1</v>
      </c>
      <c r="F726">
        <v>0</v>
      </c>
      <c r="G726">
        <v>9</v>
      </c>
      <c r="H726">
        <v>0</v>
      </c>
      <c r="I726">
        <v>0</v>
      </c>
      <c r="J726">
        <v>0</v>
      </c>
      <c r="K726">
        <v>0</v>
      </c>
      <c r="L726">
        <v>14</v>
      </c>
      <c r="M726">
        <v>0</v>
      </c>
      <c r="N726">
        <v>20</v>
      </c>
      <c r="P726">
        <f t="shared" si="88"/>
        <v>44</v>
      </c>
      <c r="R726" s="1">
        <f t="shared" si="89"/>
        <v>0.45454545454545453</v>
      </c>
      <c r="S726" s="1">
        <f t="shared" si="90"/>
        <v>0.3181818181818182</v>
      </c>
      <c r="T726" s="1">
        <f t="shared" si="91"/>
        <v>0.20454545454545456</v>
      </c>
      <c r="U726" s="1">
        <f t="shared" si="92"/>
        <v>0.022727272727272728</v>
      </c>
      <c r="V726" s="1">
        <f t="shared" si="93"/>
        <v>0</v>
      </c>
      <c r="W726" s="1">
        <f t="shared" si="94"/>
        <v>0</v>
      </c>
      <c r="X726" s="1">
        <f t="shared" si="95"/>
        <v>0</v>
      </c>
    </row>
    <row r="727" spans="1:24" ht="15">
      <c r="A727">
        <v>1</v>
      </c>
      <c r="B727" t="s">
        <v>3</v>
      </c>
      <c r="C727">
        <v>5554</v>
      </c>
      <c r="D727">
        <v>0</v>
      </c>
      <c r="E727">
        <v>0</v>
      </c>
      <c r="F727">
        <v>0</v>
      </c>
      <c r="G727">
        <v>4</v>
      </c>
      <c r="H727">
        <v>0</v>
      </c>
      <c r="I727">
        <v>0</v>
      </c>
      <c r="J727">
        <v>3</v>
      </c>
      <c r="K727">
        <v>0</v>
      </c>
      <c r="L727">
        <v>4</v>
      </c>
      <c r="M727">
        <v>0</v>
      </c>
      <c r="N727">
        <v>28</v>
      </c>
      <c r="P727">
        <f t="shared" si="88"/>
        <v>39</v>
      </c>
      <c r="R727" s="1">
        <f t="shared" si="89"/>
        <v>0.717948717948718</v>
      </c>
      <c r="S727" s="1">
        <f t="shared" si="90"/>
        <v>0.10256410256410256</v>
      </c>
      <c r="T727" s="1">
        <f t="shared" si="91"/>
        <v>0.10256410256410256</v>
      </c>
      <c r="U727" s="1">
        <f t="shared" si="92"/>
        <v>0</v>
      </c>
      <c r="V727" s="1">
        <f t="shared" si="93"/>
        <v>0.07692307692307693</v>
      </c>
      <c r="W727" s="1">
        <f t="shared" si="94"/>
        <v>0</v>
      </c>
      <c r="X727" s="1">
        <f t="shared" si="95"/>
        <v>0</v>
      </c>
    </row>
    <row r="728" spans="1:24" ht="15">
      <c r="A728">
        <v>1</v>
      </c>
      <c r="B728" t="s">
        <v>3</v>
      </c>
      <c r="C728">
        <v>5555</v>
      </c>
      <c r="D728">
        <v>1</v>
      </c>
      <c r="E728">
        <v>0</v>
      </c>
      <c r="F728">
        <v>0</v>
      </c>
      <c r="G728">
        <v>6</v>
      </c>
      <c r="H728">
        <v>0</v>
      </c>
      <c r="I728">
        <v>0</v>
      </c>
      <c r="J728">
        <v>1</v>
      </c>
      <c r="K728">
        <v>0</v>
      </c>
      <c r="L728">
        <v>5</v>
      </c>
      <c r="M728">
        <v>0</v>
      </c>
      <c r="N728">
        <v>13</v>
      </c>
      <c r="P728">
        <f t="shared" si="88"/>
        <v>26</v>
      </c>
      <c r="R728" s="1">
        <f t="shared" si="89"/>
        <v>0.5</v>
      </c>
      <c r="S728" s="1">
        <f t="shared" si="90"/>
        <v>0.19230769230769232</v>
      </c>
      <c r="T728" s="1">
        <f t="shared" si="91"/>
        <v>0.23076923076923078</v>
      </c>
      <c r="U728" s="1">
        <f t="shared" si="92"/>
        <v>0</v>
      </c>
      <c r="V728" s="1">
        <f t="shared" si="93"/>
        <v>0.038461538461538464</v>
      </c>
      <c r="W728" s="1">
        <f t="shared" si="94"/>
        <v>0</v>
      </c>
      <c r="X728" s="1">
        <f t="shared" si="95"/>
        <v>0.038461538461538464</v>
      </c>
    </row>
    <row r="729" spans="1:24" ht="15">
      <c r="A729">
        <v>1</v>
      </c>
      <c r="B729" t="s">
        <v>3</v>
      </c>
      <c r="C729">
        <v>5560</v>
      </c>
      <c r="D729">
        <v>0</v>
      </c>
      <c r="E729">
        <v>0</v>
      </c>
      <c r="F729">
        <v>0</v>
      </c>
      <c r="G729">
        <v>0</v>
      </c>
      <c r="H729">
        <v>0</v>
      </c>
      <c r="I729">
        <v>0</v>
      </c>
      <c r="J729">
        <v>1</v>
      </c>
      <c r="K729">
        <v>0</v>
      </c>
      <c r="L729">
        <v>13</v>
      </c>
      <c r="M729">
        <v>0</v>
      </c>
      <c r="N729">
        <v>17</v>
      </c>
      <c r="P729">
        <f t="shared" si="88"/>
        <v>31</v>
      </c>
      <c r="R729" s="1">
        <f t="shared" si="89"/>
        <v>0.5483870967741935</v>
      </c>
      <c r="S729" s="1">
        <f t="shared" si="90"/>
        <v>0.41935483870967744</v>
      </c>
      <c r="T729" s="1">
        <f t="shared" si="91"/>
        <v>0</v>
      </c>
      <c r="U729" s="1">
        <f t="shared" si="92"/>
        <v>0</v>
      </c>
      <c r="V729" s="1">
        <f t="shared" si="93"/>
        <v>0.03225806451612903</v>
      </c>
      <c r="W729" s="1">
        <f t="shared" si="94"/>
        <v>0</v>
      </c>
      <c r="X729" s="1">
        <f t="shared" si="95"/>
        <v>0</v>
      </c>
    </row>
    <row r="730" spans="1:24" ht="15">
      <c r="A730">
        <v>1</v>
      </c>
      <c r="B730" t="s">
        <v>3</v>
      </c>
      <c r="C730">
        <v>5562</v>
      </c>
      <c r="D730">
        <v>0</v>
      </c>
      <c r="E730">
        <v>1</v>
      </c>
      <c r="F730">
        <v>0</v>
      </c>
      <c r="G730">
        <v>3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10</v>
      </c>
      <c r="P730">
        <f t="shared" si="88"/>
        <v>14</v>
      </c>
      <c r="R730" s="1">
        <f t="shared" si="89"/>
        <v>0.7142857142857143</v>
      </c>
      <c r="S730" s="1">
        <f t="shared" si="90"/>
        <v>0</v>
      </c>
      <c r="T730" s="1">
        <f t="shared" si="91"/>
        <v>0.21428571428571427</v>
      </c>
      <c r="U730" s="1">
        <f t="shared" si="92"/>
        <v>0.07142857142857142</v>
      </c>
      <c r="V730" s="1">
        <f t="shared" si="93"/>
        <v>0</v>
      </c>
      <c r="W730" s="1">
        <f t="shared" si="94"/>
        <v>0</v>
      </c>
      <c r="X730" s="1">
        <f t="shared" si="95"/>
        <v>0</v>
      </c>
    </row>
    <row r="731" spans="1:24" ht="15">
      <c r="A731">
        <v>1</v>
      </c>
      <c r="B731" t="s">
        <v>3</v>
      </c>
      <c r="C731">
        <v>5564</v>
      </c>
      <c r="D731">
        <v>0</v>
      </c>
      <c r="E731">
        <v>3</v>
      </c>
      <c r="F731">
        <v>0</v>
      </c>
      <c r="G731">
        <v>7</v>
      </c>
      <c r="H731">
        <v>0</v>
      </c>
      <c r="I731">
        <v>0</v>
      </c>
      <c r="J731">
        <v>0</v>
      </c>
      <c r="K731">
        <v>0</v>
      </c>
      <c r="L731">
        <v>3</v>
      </c>
      <c r="M731">
        <v>0</v>
      </c>
      <c r="N731">
        <v>11</v>
      </c>
      <c r="P731">
        <f t="shared" si="88"/>
        <v>24</v>
      </c>
      <c r="R731" s="1">
        <f t="shared" si="89"/>
        <v>0.4583333333333333</v>
      </c>
      <c r="S731" s="1">
        <f t="shared" si="90"/>
        <v>0.125</v>
      </c>
      <c r="T731" s="1">
        <f t="shared" si="91"/>
        <v>0.2916666666666667</v>
      </c>
      <c r="U731" s="1">
        <f t="shared" si="92"/>
        <v>0.125</v>
      </c>
      <c r="V731" s="1">
        <f t="shared" si="93"/>
        <v>0</v>
      </c>
      <c r="W731" s="1">
        <f t="shared" si="94"/>
        <v>0</v>
      </c>
      <c r="X731" s="1">
        <f t="shared" si="95"/>
        <v>0</v>
      </c>
    </row>
    <row r="732" spans="1:24" ht="15">
      <c r="A732">
        <v>1</v>
      </c>
      <c r="B732" t="s">
        <v>3</v>
      </c>
      <c r="C732">
        <v>5565</v>
      </c>
      <c r="D732">
        <v>0</v>
      </c>
      <c r="E732">
        <v>0</v>
      </c>
      <c r="F732">
        <v>0</v>
      </c>
      <c r="G732">
        <v>4</v>
      </c>
      <c r="H732">
        <v>0</v>
      </c>
      <c r="I732">
        <v>0</v>
      </c>
      <c r="J732">
        <v>1</v>
      </c>
      <c r="K732">
        <v>0</v>
      </c>
      <c r="L732">
        <v>8</v>
      </c>
      <c r="M732">
        <v>0</v>
      </c>
      <c r="N732">
        <v>16</v>
      </c>
      <c r="P732">
        <f t="shared" si="88"/>
        <v>29</v>
      </c>
      <c r="R732" s="1">
        <f t="shared" si="89"/>
        <v>0.5517241379310345</v>
      </c>
      <c r="S732" s="1">
        <f t="shared" si="90"/>
        <v>0.27586206896551724</v>
      </c>
      <c r="T732" s="1">
        <f t="shared" si="91"/>
        <v>0.13793103448275862</v>
      </c>
      <c r="U732" s="1">
        <f t="shared" si="92"/>
        <v>0</v>
      </c>
      <c r="V732" s="1">
        <f t="shared" si="93"/>
        <v>0.034482758620689655</v>
      </c>
      <c r="W732" s="1">
        <f t="shared" si="94"/>
        <v>0</v>
      </c>
      <c r="X732" s="1">
        <f t="shared" si="95"/>
        <v>0</v>
      </c>
    </row>
    <row r="733" spans="1:24" ht="15">
      <c r="A733">
        <v>1</v>
      </c>
      <c r="B733" t="s">
        <v>3</v>
      </c>
      <c r="C733">
        <v>5566</v>
      </c>
      <c r="D733">
        <v>0</v>
      </c>
      <c r="E733">
        <v>3</v>
      </c>
      <c r="F733">
        <v>0</v>
      </c>
      <c r="G733">
        <v>1</v>
      </c>
      <c r="H733">
        <v>0</v>
      </c>
      <c r="I733">
        <v>0</v>
      </c>
      <c r="J733">
        <v>4</v>
      </c>
      <c r="K733">
        <v>0</v>
      </c>
      <c r="L733">
        <v>6</v>
      </c>
      <c r="M733">
        <v>0</v>
      </c>
      <c r="N733">
        <v>15</v>
      </c>
      <c r="P733">
        <f t="shared" si="88"/>
        <v>29</v>
      </c>
      <c r="R733" s="1">
        <f t="shared" si="89"/>
        <v>0.5172413793103449</v>
      </c>
      <c r="S733" s="1">
        <f t="shared" si="90"/>
        <v>0.20689655172413793</v>
      </c>
      <c r="T733" s="1">
        <f t="shared" si="91"/>
        <v>0.034482758620689655</v>
      </c>
      <c r="U733" s="1">
        <f t="shared" si="92"/>
        <v>0.10344827586206896</v>
      </c>
      <c r="V733" s="1">
        <f t="shared" si="93"/>
        <v>0.13793103448275862</v>
      </c>
      <c r="W733" s="1">
        <f t="shared" si="94"/>
        <v>0</v>
      </c>
      <c r="X733" s="1">
        <f t="shared" si="95"/>
        <v>0</v>
      </c>
    </row>
    <row r="734" spans="1:24" ht="15">
      <c r="A734">
        <v>1</v>
      </c>
      <c r="B734" t="s">
        <v>3</v>
      </c>
      <c r="C734">
        <v>5567</v>
      </c>
      <c r="D734">
        <v>0</v>
      </c>
      <c r="E734">
        <v>1</v>
      </c>
      <c r="F734">
        <v>0</v>
      </c>
      <c r="G734">
        <v>10</v>
      </c>
      <c r="H734">
        <v>0</v>
      </c>
      <c r="I734">
        <v>0</v>
      </c>
      <c r="J734">
        <v>1</v>
      </c>
      <c r="K734">
        <v>0</v>
      </c>
      <c r="L734">
        <v>8</v>
      </c>
      <c r="M734">
        <v>0</v>
      </c>
      <c r="N734">
        <v>39</v>
      </c>
      <c r="P734">
        <f t="shared" si="88"/>
        <v>59</v>
      </c>
      <c r="R734" s="1">
        <f t="shared" si="89"/>
        <v>0.6610169491525424</v>
      </c>
      <c r="S734" s="1">
        <f t="shared" si="90"/>
        <v>0.13559322033898305</v>
      </c>
      <c r="T734" s="1">
        <f t="shared" si="91"/>
        <v>0.1694915254237288</v>
      </c>
      <c r="U734" s="1">
        <f t="shared" si="92"/>
        <v>0.01694915254237288</v>
      </c>
      <c r="V734" s="1">
        <f t="shared" si="93"/>
        <v>0.01694915254237288</v>
      </c>
      <c r="W734" s="1">
        <f t="shared" si="94"/>
        <v>0</v>
      </c>
      <c r="X734" s="1">
        <f t="shared" si="95"/>
        <v>0</v>
      </c>
    </row>
    <row r="735" spans="1:24" ht="15">
      <c r="A735">
        <v>1</v>
      </c>
      <c r="B735" t="s">
        <v>3</v>
      </c>
      <c r="C735">
        <v>5568</v>
      </c>
      <c r="D735">
        <v>0</v>
      </c>
      <c r="E735">
        <v>2</v>
      </c>
      <c r="F735">
        <v>0</v>
      </c>
      <c r="G735">
        <v>5</v>
      </c>
      <c r="H735">
        <v>0</v>
      </c>
      <c r="I735">
        <v>0</v>
      </c>
      <c r="J735">
        <v>3</v>
      </c>
      <c r="K735">
        <v>1</v>
      </c>
      <c r="L735">
        <v>7</v>
      </c>
      <c r="M735">
        <v>0</v>
      </c>
      <c r="N735">
        <v>24</v>
      </c>
      <c r="P735">
        <f t="shared" si="88"/>
        <v>42</v>
      </c>
      <c r="R735" s="1">
        <f t="shared" si="89"/>
        <v>0.5714285714285714</v>
      </c>
      <c r="S735" s="1">
        <f t="shared" si="90"/>
        <v>0.16666666666666666</v>
      </c>
      <c r="T735" s="1">
        <f t="shared" si="91"/>
        <v>0.11904761904761904</v>
      </c>
      <c r="U735" s="1">
        <f t="shared" si="92"/>
        <v>0.047619047619047616</v>
      </c>
      <c r="V735" s="1">
        <f t="shared" si="93"/>
        <v>0.07142857142857142</v>
      </c>
      <c r="W735" s="1">
        <f t="shared" si="94"/>
        <v>0.023809523809523808</v>
      </c>
      <c r="X735" s="1">
        <f t="shared" si="95"/>
        <v>0</v>
      </c>
    </row>
    <row r="736" spans="1:24" ht="15">
      <c r="A736">
        <v>1</v>
      </c>
      <c r="B736" t="s">
        <v>3</v>
      </c>
      <c r="C736">
        <v>5569</v>
      </c>
      <c r="D736">
        <v>0</v>
      </c>
      <c r="E736">
        <v>1</v>
      </c>
      <c r="F736">
        <v>0</v>
      </c>
      <c r="G736">
        <v>8</v>
      </c>
      <c r="H736">
        <v>0</v>
      </c>
      <c r="I736">
        <v>0</v>
      </c>
      <c r="J736">
        <v>0</v>
      </c>
      <c r="K736">
        <v>0</v>
      </c>
      <c r="L736">
        <v>2</v>
      </c>
      <c r="M736">
        <v>0</v>
      </c>
      <c r="N736">
        <v>6</v>
      </c>
      <c r="P736">
        <f t="shared" si="88"/>
        <v>17</v>
      </c>
      <c r="R736" s="1">
        <f t="shared" si="89"/>
        <v>0.35294117647058826</v>
      </c>
      <c r="S736" s="1">
        <f t="shared" si="90"/>
        <v>0.11764705882352941</v>
      </c>
      <c r="T736" s="1">
        <f t="shared" si="91"/>
        <v>0.47058823529411764</v>
      </c>
      <c r="U736" s="1">
        <f t="shared" si="92"/>
        <v>0.058823529411764705</v>
      </c>
      <c r="V736" s="1">
        <f t="shared" si="93"/>
        <v>0</v>
      </c>
      <c r="W736" s="1">
        <f t="shared" si="94"/>
        <v>0</v>
      </c>
      <c r="X736" s="1">
        <f t="shared" si="95"/>
        <v>0</v>
      </c>
    </row>
    <row r="737" spans="1:24" ht="15">
      <c r="A737">
        <v>1</v>
      </c>
      <c r="B737" t="s">
        <v>3</v>
      </c>
      <c r="C737">
        <v>5570</v>
      </c>
      <c r="D737">
        <v>0</v>
      </c>
      <c r="E737">
        <v>0</v>
      </c>
      <c r="F737">
        <v>0</v>
      </c>
      <c r="G737">
        <v>5</v>
      </c>
      <c r="H737">
        <v>0</v>
      </c>
      <c r="I737">
        <v>0</v>
      </c>
      <c r="J737">
        <v>0</v>
      </c>
      <c r="K737">
        <v>0</v>
      </c>
      <c r="L737">
        <v>2</v>
      </c>
      <c r="M737">
        <v>0</v>
      </c>
      <c r="N737">
        <v>22</v>
      </c>
      <c r="P737">
        <f t="shared" si="88"/>
        <v>29</v>
      </c>
      <c r="R737" s="1">
        <f t="shared" si="89"/>
        <v>0.7586206896551724</v>
      </c>
      <c r="S737" s="1">
        <f t="shared" si="90"/>
        <v>0.06896551724137931</v>
      </c>
      <c r="T737" s="1">
        <f t="shared" si="91"/>
        <v>0.1724137931034483</v>
      </c>
      <c r="U737" s="1">
        <f t="shared" si="92"/>
        <v>0</v>
      </c>
      <c r="V737" s="1">
        <f t="shared" si="93"/>
        <v>0</v>
      </c>
      <c r="W737" s="1">
        <f t="shared" si="94"/>
        <v>0</v>
      </c>
      <c r="X737" s="1">
        <f t="shared" si="95"/>
        <v>0</v>
      </c>
    </row>
    <row r="738" spans="1:24" ht="15">
      <c r="A738">
        <v>1</v>
      </c>
      <c r="B738" t="s">
        <v>3</v>
      </c>
      <c r="C738">
        <v>5571</v>
      </c>
      <c r="D738">
        <v>0</v>
      </c>
      <c r="E738">
        <v>0</v>
      </c>
      <c r="F738">
        <v>0</v>
      </c>
      <c r="G738">
        <v>2</v>
      </c>
      <c r="H738">
        <v>0</v>
      </c>
      <c r="I738">
        <v>0</v>
      </c>
      <c r="J738">
        <v>0</v>
      </c>
      <c r="K738">
        <v>0</v>
      </c>
      <c r="L738">
        <v>2</v>
      </c>
      <c r="M738">
        <v>0</v>
      </c>
      <c r="N738">
        <v>11</v>
      </c>
      <c r="P738">
        <f t="shared" si="88"/>
        <v>15</v>
      </c>
      <c r="R738" s="1">
        <f t="shared" si="89"/>
        <v>0.7333333333333333</v>
      </c>
      <c r="S738" s="1">
        <f t="shared" si="90"/>
        <v>0.13333333333333333</v>
      </c>
      <c r="T738" s="1">
        <f t="shared" si="91"/>
        <v>0.13333333333333333</v>
      </c>
      <c r="U738" s="1">
        <f t="shared" si="92"/>
        <v>0</v>
      </c>
      <c r="V738" s="1">
        <f t="shared" si="93"/>
        <v>0</v>
      </c>
      <c r="W738" s="1">
        <f t="shared" si="94"/>
        <v>0</v>
      </c>
      <c r="X738" s="1">
        <f t="shared" si="95"/>
        <v>0</v>
      </c>
    </row>
    <row r="739" spans="1:24" ht="15">
      <c r="A739">
        <v>1</v>
      </c>
      <c r="B739" t="s">
        <v>3</v>
      </c>
      <c r="C739">
        <v>5572</v>
      </c>
      <c r="D739">
        <v>0</v>
      </c>
      <c r="E739">
        <v>1</v>
      </c>
      <c r="F739">
        <v>0</v>
      </c>
      <c r="G739">
        <v>3</v>
      </c>
      <c r="H739">
        <v>0</v>
      </c>
      <c r="I739">
        <v>0</v>
      </c>
      <c r="J739">
        <v>2</v>
      </c>
      <c r="K739">
        <v>0</v>
      </c>
      <c r="L739">
        <v>10</v>
      </c>
      <c r="M739">
        <v>0</v>
      </c>
      <c r="N739">
        <v>15</v>
      </c>
      <c r="P739">
        <f t="shared" si="88"/>
        <v>31</v>
      </c>
      <c r="R739" s="1">
        <f t="shared" si="89"/>
        <v>0.4838709677419355</v>
      </c>
      <c r="S739" s="1">
        <f t="shared" si="90"/>
        <v>0.3225806451612903</v>
      </c>
      <c r="T739" s="1">
        <f t="shared" si="91"/>
        <v>0.0967741935483871</v>
      </c>
      <c r="U739" s="1">
        <f t="shared" si="92"/>
        <v>0.03225806451612903</v>
      </c>
      <c r="V739" s="1">
        <f t="shared" si="93"/>
        <v>0.06451612903225806</v>
      </c>
      <c r="W739" s="1">
        <f t="shared" si="94"/>
        <v>0</v>
      </c>
      <c r="X739" s="1">
        <f t="shared" si="95"/>
        <v>0</v>
      </c>
    </row>
    <row r="740" spans="1:24" ht="15">
      <c r="A740">
        <v>1</v>
      </c>
      <c r="B740" t="s">
        <v>3</v>
      </c>
      <c r="C740">
        <v>5573</v>
      </c>
      <c r="D740">
        <v>0</v>
      </c>
      <c r="E740">
        <v>0</v>
      </c>
      <c r="F740">
        <v>0</v>
      </c>
      <c r="G740">
        <v>2</v>
      </c>
      <c r="H740">
        <v>0</v>
      </c>
      <c r="I740">
        <v>0</v>
      </c>
      <c r="J740">
        <v>0</v>
      </c>
      <c r="K740">
        <v>0</v>
      </c>
      <c r="L740">
        <v>7</v>
      </c>
      <c r="M740">
        <v>0</v>
      </c>
      <c r="N740">
        <v>19</v>
      </c>
      <c r="P740">
        <f t="shared" si="88"/>
        <v>28</v>
      </c>
      <c r="R740" s="1">
        <f t="shared" si="89"/>
        <v>0.6785714285714286</v>
      </c>
      <c r="S740" s="1">
        <f t="shared" si="90"/>
        <v>0.25</v>
      </c>
      <c r="T740" s="1">
        <f t="shared" si="91"/>
        <v>0.07142857142857142</v>
      </c>
      <c r="U740" s="1">
        <f t="shared" si="92"/>
        <v>0</v>
      </c>
      <c r="V740" s="1">
        <f t="shared" si="93"/>
        <v>0</v>
      </c>
      <c r="W740" s="1">
        <f t="shared" si="94"/>
        <v>0</v>
      </c>
      <c r="X740" s="1">
        <f t="shared" si="95"/>
        <v>0</v>
      </c>
    </row>
    <row r="741" spans="1:24" ht="15">
      <c r="A741">
        <v>1</v>
      </c>
      <c r="B741" t="s">
        <v>3</v>
      </c>
      <c r="C741">
        <v>5574</v>
      </c>
      <c r="D741">
        <v>0</v>
      </c>
      <c r="E741">
        <v>0</v>
      </c>
      <c r="F741">
        <v>0</v>
      </c>
      <c r="G741">
        <v>4</v>
      </c>
      <c r="H741">
        <v>0</v>
      </c>
      <c r="I741">
        <v>0</v>
      </c>
      <c r="J741">
        <v>1</v>
      </c>
      <c r="K741">
        <v>1</v>
      </c>
      <c r="L741">
        <v>6</v>
      </c>
      <c r="M741">
        <v>0</v>
      </c>
      <c r="N741">
        <v>8</v>
      </c>
      <c r="P741">
        <f t="shared" si="88"/>
        <v>20</v>
      </c>
      <c r="R741" s="1">
        <f t="shared" si="89"/>
        <v>0.4</v>
      </c>
      <c r="S741" s="1">
        <f t="shared" si="90"/>
        <v>0.3</v>
      </c>
      <c r="T741" s="1">
        <f t="shared" si="91"/>
        <v>0.2</v>
      </c>
      <c r="U741" s="1">
        <f t="shared" si="92"/>
        <v>0</v>
      </c>
      <c r="V741" s="1">
        <f t="shared" si="93"/>
        <v>0.05</v>
      </c>
      <c r="W741" s="1">
        <f t="shared" si="94"/>
        <v>0.05</v>
      </c>
      <c r="X741" s="1">
        <f t="shared" si="95"/>
        <v>0</v>
      </c>
    </row>
    <row r="742" spans="1:24" ht="15">
      <c r="A742">
        <v>1</v>
      </c>
      <c r="B742" t="s">
        <v>3</v>
      </c>
      <c r="C742">
        <v>5575</v>
      </c>
      <c r="D742">
        <v>0</v>
      </c>
      <c r="E742">
        <v>0</v>
      </c>
      <c r="F742">
        <v>0</v>
      </c>
      <c r="G742">
        <v>1</v>
      </c>
      <c r="H742">
        <v>0</v>
      </c>
      <c r="I742">
        <v>0</v>
      </c>
      <c r="J742">
        <v>0</v>
      </c>
      <c r="K742">
        <v>0</v>
      </c>
      <c r="L742">
        <v>1</v>
      </c>
      <c r="M742">
        <v>0</v>
      </c>
      <c r="N742">
        <v>13</v>
      </c>
      <c r="P742">
        <f t="shared" si="88"/>
        <v>15</v>
      </c>
      <c r="R742" s="1">
        <f t="shared" si="89"/>
        <v>0.8666666666666667</v>
      </c>
      <c r="S742" s="1">
        <f t="shared" si="90"/>
        <v>0.06666666666666667</v>
      </c>
      <c r="T742" s="1">
        <f t="shared" si="91"/>
        <v>0.06666666666666667</v>
      </c>
      <c r="U742" s="1">
        <f t="shared" si="92"/>
        <v>0</v>
      </c>
      <c r="V742" s="1">
        <f t="shared" si="93"/>
        <v>0</v>
      </c>
      <c r="W742" s="1">
        <f t="shared" si="94"/>
        <v>0</v>
      </c>
      <c r="X742" s="1">
        <f t="shared" si="95"/>
        <v>0</v>
      </c>
    </row>
    <row r="743" spans="1:24" ht="15">
      <c r="A743">
        <v>1</v>
      </c>
      <c r="B743" t="s">
        <v>3</v>
      </c>
      <c r="C743">
        <v>5576</v>
      </c>
      <c r="D743">
        <v>0</v>
      </c>
      <c r="E743">
        <v>3</v>
      </c>
      <c r="F743">
        <v>0</v>
      </c>
      <c r="G743">
        <v>9</v>
      </c>
      <c r="H743">
        <v>0</v>
      </c>
      <c r="I743">
        <v>0</v>
      </c>
      <c r="J743">
        <v>1</v>
      </c>
      <c r="K743">
        <v>0</v>
      </c>
      <c r="L743">
        <v>3</v>
      </c>
      <c r="M743">
        <v>0</v>
      </c>
      <c r="N743">
        <v>2</v>
      </c>
      <c r="P743">
        <f t="shared" si="88"/>
        <v>18</v>
      </c>
      <c r="R743" s="1">
        <f t="shared" si="89"/>
        <v>0.1111111111111111</v>
      </c>
      <c r="S743" s="1">
        <f t="shared" si="90"/>
        <v>0.16666666666666666</v>
      </c>
      <c r="T743" s="1">
        <f t="shared" si="91"/>
        <v>0.5</v>
      </c>
      <c r="U743" s="1">
        <f t="shared" si="92"/>
        <v>0.16666666666666666</v>
      </c>
      <c r="V743" s="1">
        <f t="shared" si="93"/>
        <v>0.05555555555555555</v>
      </c>
      <c r="W743" s="1">
        <f t="shared" si="94"/>
        <v>0</v>
      </c>
      <c r="X743" s="1">
        <f t="shared" si="95"/>
        <v>0</v>
      </c>
    </row>
    <row r="744" spans="1:24" ht="15">
      <c r="A744">
        <v>1</v>
      </c>
      <c r="B744" t="s">
        <v>3</v>
      </c>
      <c r="C744">
        <v>5577</v>
      </c>
      <c r="D744">
        <v>0</v>
      </c>
      <c r="E744">
        <v>1</v>
      </c>
      <c r="F744">
        <v>0</v>
      </c>
      <c r="G744">
        <v>7</v>
      </c>
      <c r="H744">
        <v>0</v>
      </c>
      <c r="I744">
        <v>0</v>
      </c>
      <c r="J744">
        <v>0</v>
      </c>
      <c r="K744">
        <v>0</v>
      </c>
      <c r="L744">
        <v>3</v>
      </c>
      <c r="M744">
        <v>0</v>
      </c>
      <c r="N744">
        <v>4</v>
      </c>
      <c r="P744">
        <f t="shared" si="88"/>
        <v>15</v>
      </c>
      <c r="R744" s="1">
        <f t="shared" si="89"/>
        <v>0.26666666666666666</v>
      </c>
      <c r="S744" s="1">
        <f t="shared" si="90"/>
        <v>0.2</v>
      </c>
      <c r="T744" s="1">
        <f t="shared" si="91"/>
        <v>0.4666666666666667</v>
      </c>
      <c r="U744" s="1">
        <f t="shared" si="92"/>
        <v>0.06666666666666667</v>
      </c>
      <c r="V744" s="1">
        <f t="shared" si="93"/>
        <v>0</v>
      </c>
      <c r="W744" s="1">
        <f t="shared" si="94"/>
        <v>0</v>
      </c>
      <c r="X744" s="1">
        <f t="shared" si="95"/>
        <v>0</v>
      </c>
    </row>
    <row r="745" spans="1:24" ht="15">
      <c r="A745">
        <v>1</v>
      </c>
      <c r="B745" t="s">
        <v>3</v>
      </c>
      <c r="C745">
        <v>5578</v>
      </c>
      <c r="D745">
        <v>0</v>
      </c>
      <c r="E745">
        <v>4</v>
      </c>
      <c r="F745">
        <v>0</v>
      </c>
      <c r="G745">
        <v>4</v>
      </c>
      <c r="H745">
        <v>0</v>
      </c>
      <c r="I745">
        <v>0</v>
      </c>
      <c r="J745">
        <v>0</v>
      </c>
      <c r="K745">
        <v>0</v>
      </c>
      <c r="L745">
        <v>2</v>
      </c>
      <c r="M745">
        <v>0</v>
      </c>
      <c r="N745">
        <v>4</v>
      </c>
      <c r="P745">
        <f t="shared" si="88"/>
        <v>14</v>
      </c>
      <c r="R745" s="1">
        <f t="shared" si="89"/>
        <v>0.2857142857142857</v>
      </c>
      <c r="S745" s="1">
        <f t="shared" si="90"/>
        <v>0.14285714285714285</v>
      </c>
      <c r="T745" s="1">
        <f t="shared" si="91"/>
        <v>0.2857142857142857</v>
      </c>
      <c r="U745" s="1">
        <f t="shared" si="92"/>
        <v>0.2857142857142857</v>
      </c>
      <c r="V745" s="1">
        <f t="shared" si="93"/>
        <v>0</v>
      </c>
      <c r="W745" s="1">
        <f t="shared" si="94"/>
        <v>0</v>
      </c>
      <c r="X745" s="1">
        <f t="shared" si="95"/>
        <v>0</v>
      </c>
    </row>
    <row r="746" spans="1:24" ht="15">
      <c r="A746">
        <v>1</v>
      </c>
      <c r="B746" t="s">
        <v>3</v>
      </c>
      <c r="C746">
        <v>5579</v>
      </c>
      <c r="D746">
        <v>0</v>
      </c>
      <c r="E746">
        <v>0</v>
      </c>
      <c r="F746">
        <v>0</v>
      </c>
      <c r="G746">
        <v>2</v>
      </c>
      <c r="H746">
        <v>0</v>
      </c>
      <c r="I746">
        <v>0</v>
      </c>
      <c r="J746">
        <v>0</v>
      </c>
      <c r="K746">
        <v>0</v>
      </c>
      <c r="L746">
        <v>2</v>
      </c>
      <c r="M746">
        <v>0</v>
      </c>
      <c r="N746">
        <v>7</v>
      </c>
      <c r="P746">
        <f t="shared" si="88"/>
        <v>11</v>
      </c>
      <c r="R746" s="1">
        <f t="shared" si="89"/>
        <v>0.6363636363636364</v>
      </c>
      <c r="S746" s="1">
        <f t="shared" si="90"/>
        <v>0.18181818181818182</v>
      </c>
      <c r="T746" s="1">
        <f t="shared" si="91"/>
        <v>0.18181818181818182</v>
      </c>
      <c r="U746" s="1">
        <f t="shared" si="92"/>
        <v>0</v>
      </c>
      <c r="V746" s="1">
        <f t="shared" si="93"/>
        <v>0</v>
      </c>
      <c r="W746" s="1">
        <f t="shared" si="94"/>
        <v>0</v>
      </c>
      <c r="X746" s="1">
        <f t="shared" si="95"/>
        <v>0</v>
      </c>
    </row>
    <row r="747" spans="1:24" ht="15">
      <c r="A747">
        <v>1</v>
      </c>
      <c r="B747" t="s">
        <v>3</v>
      </c>
      <c r="C747">
        <v>5580</v>
      </c>
      <c r="D747">
        <v>0</v>
      </c>
      <c r="E747">
        <v>0</v>
      </c>
      <c r="F747">
        <v>0</v>
      </c>
      <c r="G747">
        <v>3</v>
      </c>
      <c r="H747">
        <v>0</v>
      </c>
      <c r="I747">
        <v>0</v>
      </c>
      <c r="J747">
        <v>0</v>
      </c>
      <c r="K747">
        <v>0</v>
      </c>
      <c r="L747">
        <v>2</v>
      </c>
      <c r="M747">
        <v>0</v>
      </c>
      <c r="N747">
        <v>4</v>
      </c>
      <c r="P747">
        <f t="shared" si="88"/>
        <v>9</v>
      </c>
      <c r="R747" s="1">
        <f t="shared" si="89"/>
        <v>0.4444444444444444</v>
      </c>
      <c r="S747" s="1">
        <f t="shared" si="90"/>
        <v>0.2222222222222222</v>
      </c>
      <c r="T747" s="1">
        <f t="shared" si="91"/>
        <v>0.3333333333333333</v>
      </c>
      <c r="U747" s="1">
        <f t="shared" si="92"/>
        <v>0</v>
      </c>
      <c r="V747" s="1">
        <f t="shared" si="93"/>
        <v>0</v>
      </c>
      <c r="W747" s="1">
        <f t="shared" si="94"/>
        <v>0</v>
      </c>
      <c r="X747" s="1">
        <f t="shared" si="95"/>
        <v>0</v>
      </c>
    </row>
    <row r="748" spans="1:24" ht="15">
      <c r="A748">
        <v>1</v>
      </c>
      <c r="B748" t="s">
        <v>3</v>
      </c>
      <c r="C748">
        <v>5581</v>
      </c>
      <c r="D748">
        <v>0</v>
      </c>
      <c r="E748">
        <v>0</v>
      </c>
      <c r="F748">
        <v>0</v>
      </c>
      <c r="G748">
        <v>2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6</v>
      </c>
      <c r="P748">
        <f t="shared" si="88"/>
        <v>8</v>
      </c>
      <c r="R748" s="1">
        <f t="shared" si="89"/>
        <v>0.75</v>
      </c>
      <c r="S748" s="1">
        <f t="shared" si="90"/>
        <v>0</v>
      </c>
      <c r="T748" s="1">
        <f t="shared" si="91"/>
        <v>0.25</v>
      </c>
      <c r="U748" s="1">
        <f t="shared" si="92"/>
        <v>0</v>
      </c>
      <c r="V748" s="1">
        <f t="shared" si="93"/>
        <v>0</v>
      </c>
      <c r="W748" s="1">
        <f t="shared" si="94"/>
        <v>0</v>
      </c>
      <c r="X748" s="1">
        <f t="shared" si="95"/>
        <v>0</v>
      </c>
    </row>
    <row r="749" spans="1:24" ht="15">
      <c r="A749">
        <v>1</v>
      </c>
      <c r="B749" t="s">
        <v>3</v>
      </c>
      <c r="C749">
        <v>5582</v>
      </c>
      <c r="D749">
        <v>0</v>
      </c>
      <c r="E749">
        <v>0</v>
      </c>
      <c r="F749">
        <v>0</v>
      </c>
      <c r="G749">
        <v>3</v>
      </c>
      <c r="H749">
        <v>0</v>
      </c>
      <c r="I749">
        <v>0</v>
      </c>
      <c r="J749">
        <v>1</v>
      </c>
      <c r="K749">
        <v>0</v>
      </c>
      <c r="L749">
        <v>1</v>
      </c>
      <c r="M749">
        <v>0</v>
      </c>
      <c r="N749">
        <v>9</v>
      </c>
      <c r="P749">
        <f t="shared" si="88"/>
        <v>14</v>
      </c>
      <c r="R749" s="1">
        <f t="shared" si="89"/>
        <v>0.6428571428571429</v>
      </c>
      <c r="S749" s="1">
        <f t="shared" si="90"/>
        <v>0.07142857142857142</v>
      </c>
      <c r="T749" s="1">
        <f t="shared" si="91"/>
        <v>0.21428571428571427</v>
      </c>
      <c r="U749" s="1">
        <f t="shared" si="92"/>
        <v>0</v>
      </c>
      <c r="V749" s="1">
        <f t="shared" si="93"/>
        <v>0.07142857142857142</v>
      </c>
      <c r="W749" s="1">
        <f t="shared" si="94"/>
        <v>0</v>
      </c>
      <c r="X749" s="1">
        <f t="shared" si="95"/>
        <v>0</v>
      </c>
    </row>
    <row r="750" spans="1:24" ht="15">
      <c r="A750">
        <v>1</v>
      </c>
      <c r="B750" t="s">
        <v>3</v>
      </c>
      <c r="C750">
        <v>5583</v>
      </c>
      <c r="D750">
        <v>0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1</v>
      </c>
      <c r="K750">
        <v>0</v>
      </c>
      <c r="L750">
        <v>0</v>
      </c>
      <c r="M750">
        <v>0</v>
      </c>
      <c r="N750">
        <v>7</v>
      </c>
      <c r="P750">
        <f t="shared" si="88"/>
        <v>8</v>
      </c>
      <c r="R750" s="1">
        <f t="shared" si="89"/>
        <v>0.875</v>
      </c>
      <c r="S750" s="1">
        <f t="shared" si="90"/>
        <v>0</v>
      </c>
      <c r="T750" s="1">
        <f t="shared" si="91"/>
        <v>0</v>
      </c>
      <c r="U750" s="1">
        <f t="shared" si="92"/>
        <v>0</v>
      </c>
      <c r="V750" s="1">
        <f t="shared" si="93"/>
        <v>0.125</v>
      </c>
      <c r="W750" s="1">
        <f t="shared" si="94"/>
        <v>0</v>
      </c>
      <c r="X750" s="1">
        <f t="shared" si="95"/>
        <v>0</v>
      </c>
    </row>
    <row r="751" spans="1:24" ht="15">
      <c r="A751">
        <v>1</v>
      </c>
      <c r="B751" t="s">
        <v>3</v>
      </c>
      <c r="C751">
        <v>5584</v>
      </c>
      <c r="D751">
        <v>0</v>
      </c>
      <c r="E751">
        <v>0</v>
      </c>
      <c r="F751">
        <v>0</v>
      </c>
      <c r="G751">
        <v>2</v>
      </c>
      <c r="H751">
        <v>0</v>
      </c>
      <c r="I751">
        <v>0</v>
      </c>
      <c r="J751">
        <v>0</v>
      </c>
      <c r="K751">
        <v>0</v>
      </c>
      <c r="L751">
        <v>1</v>
      </c>
      <c r="M751">
        <v>0</v>
      </c>
      <c r="N751">
        <v>13</v>
      </c>
      <c r="P751">
        <f t="shared" si="88"/>
        <v>16</v>
      </c>
      <c r="R751" s="1">
        <f t="shared" si="89"/>
        <v>0.8125</v>
      </c>
      <c r="S751" s="1">
        <f t="shared" si="90"/>
        <v>0.0625</v>
      </c>
      <c r="T751" s="1">
        <f t="shared" si="91"/>
        <v>0.125</v>
      </c>
      <c r="U751" s="1">
        <f t="shared" si="92"/>
        <v>0</v>
      </c>
      <c r="V751" s="1">
        <f t="shared" si="93"/>
        <v>0</v>
      </c>
      <c r="W751" s="1">
        <f t="shared" si="94"/>
        <v>0</v>
      </c>
      <c r="X751" s="1">
        <f t="shared" si="95"/>
        <v>0</v>
      </c>
    </row>
    <row r="752" spans="1:24" ht="15">
      <c r="A752">
        <v>1</v>
      </c>
      <c r="B752" t="s">
        <v>3</v>
      </c>
      <c r="C752">
        <v>5585</v>
      </c>
      <c r="D752">
        <v>0</v>
      </c>
      <c r="E752">
        <v>0</v>
      </c>
      <c r="F752">
        <v>0</v>
      </c>
      <c r="G752">
        <v>2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9</v>
      </c>
      <c r="P752">
        <f t="shared" si="88"/>
        <v>11</v>
      </c>
      <c r="R752" s="1">
        <f t="shared" si="89"/>
        <v>0.8181818181818182</v>
      </c>
      <c r="S752" s="1">
        <f t="shared" si="90"/>
        <v>0</v>
      </c>
      <c r="T752" s="1">
        <f t="shared" si="91"/>
        <v>0.18181818181818182</v>
      </c>
      <c r="U752" s="1">
        <f t="shared" si="92"/>
        <v>0</v>
      </c>
      <c r="V752" s="1">
        <f t="shared" si="93"/>
        <v>0</v>
      </c>
      <c r="W752" s="1">
        <f t="shared" si="94"/>
        <v>0</v>
      </c>
      <c r="X752" s="1">
        <f t="shared" si="95"/>
        <v>0</v>
      </c>
    </row>
    <row r="753" spans="1:24" ht="15">
      <c r="A753">
        <v>1</v>
      </c>
      <c r="B753" t="s">
        <v>3</v>
      </c>
      <c r="C753">
        <v>5586</v>
      </c>
      <c r="D753">
        <v>0</v>
      </c>
      <c r="E753">
        <v>0</v>
      </c>
      <c r="F753">
        <v>0</v>
      </c>
      <c r="G753">
        <v>2</v>
      </c>
      <c r="H753">
        <v>0</v>
      </c>
      <c r="I753">
        <v>0</v>
      </c>
      <c r="J753">
        <v>0</v>
      </c>
      <c r="K753">
        <v>0</v>
      </c>
      <c r="L753">
        <v>3</v>
      </c>
      <c r="M753">
        <v>0</v>
      </c>
      <c r="N753">
        <v>16</v>
      </c>
      <c r="P753">
        <f t="shared" si="88"/>
        <v>21</v>
      </c>
      <c r="R753" s="1">
        <f t="shared" si="89"/>
        <v>0.7619047619047619</v>
      </c>
      <c r="S753" s="1">
        <f t="shared" si="90"/>
        <v>0.14285714285714285</v>
      </c>
      <c r="T753" s="1">
        <f t="shared" si="91"/>
        <v>0.09523809523809523</v>
      </c>
      <c r="U753" s="1">
        <f t="shared" si="92"/>
        <v>0</v>
      </c>
      <c r="V753" s="1">
        <f t="shared" si="93"/>
        <v>0</v>
      </c>
      <c r="W753" s="1">
        <f t="shared" si="94"/>
        <v>0</v>
      </c>
      <c r="X753" s="1">
        <f t="shared" si="95"/>
        <v>0</v>
      </c>
    </row>
    <row r="754" spans="1:24" ht="15">
      <c r="A754">
        <v>1</v>
      </c>
      <c r="B754" t="s">
        <v>3</v>
      </c>
      <c r="C754">
        <v>5587</v>
      </c>
      <c r="D754">
        <v>0</v>
      </c>
      <c r="E754">
        <v>2</v>
      </c>
      <c r="F754">
        <v>0</v>
      </c>
      <c r="G754">
        <v>6</v>
      </c>
      <c r="H754">
        <v>0</v>
      </c>
      <c r="I754">
        <v>0</v>
      </c>
      <c r="J754">
        <v>7</v>
      </c>
      <c r="K754">
        <v>0</v>
      </c>
      <c r="L754">
        <v>11</v>
      </c>
      <c r="M754">
        <v>0</v>
      </c>
      <c r="N754">
        <v>41</v>
      </c>
      <c r="P754">
        <f t="shared" si="88"/>
        <v>67</v>
      </c>
      <c r="R754" s="1">
        <f t="shared" si="89"/>
        <v>0.6119402985074627</v>
      </c>
      <c r="S754" s="1">
        <f t="shared" si="90"/>
        <v>0.16417910447761194</v>
      </c>
      <c r="T754" s="1">
        <f t="shared" si="91"/>
        <v>0.08955223880597014</v>
      </c>
      <c r="U754" s="1">
        <f t="shared" si="92"/>
        <v>0.029850746268656716</v>
      </c>
      <c r="V754" s="1">
        <f t="shared" si="93"/>
        <v>0.1044776119402985</v>
      </c>
      <c r="W754" s="1">
        <f t="shared" si="94"/>
        <v>0</v>
      </c>
      <c r="X754" s="1">
        <f t="shared" si="95"/>
        <v>0</v>
      </c>
    </row>
    <row r="755" spans="1:24" ht="15">
      <c r="A755">
        <v>1</v>
      </c>
      <c r="B755" t="s">
        <v>3</v>
      </c>
      <c r="C755">
        <v>5588</v>
      </c>
      <c r="D755">
        <v>0</v>
      </c>
      <c r="E755">
        <v>0</v>
      </c>
      <c r="F755">
        <v>0</v>
      </c>
      <c r="G755">
        <v>2</v>
      </c>
      <c r="H755">
        <v>0</v>
      </c>
      <c r="I755">
        <v>0</v>
      </c>
      <c r="J755">
        <v>1</v>
      </c>
      <c r="K755">
        <v>0</v>
      </c>
      <c r="L755">
        <v>7</v>
      </c>
      <c r="M755">
        <v>0</v>
      </c>
      <c r="N755">
        <v>4</v>
      </c>
      <c r="P755">
        <f t="shared" si="88"/>
        <v>14</v>
      </c>
      <c r="R755" s="1">
        <f t="shared" si="89"/>
        <v>0.2857142857142857</v>
      </c>
      <c r="S755" s="1">
        <f t="shared" si="90"/>
        <v>0.5</v>
      </c>
      <c r="T755" s="1">
        <f t="shared" si="91"/>
        <v>0.14285714285714285</v>
      </c>
      <c r="U755" s="1">
        <f t="shared" si="92"/>
        <v>0</v>
      </c>
      <c r="V755" s="1">
        <f t="shared" si="93"/>
        <v>0.07142857142857142</v>
      </c>
      <c r="W755" s="1">
        <f t="shared" si="94"/>
        <v>0</v>
      </c>
      <c r="X755" s="1">
        <f t="shared" si="95"/>
        <v>0</v>
      </c>
    </row>
    <row r="756" spans="1:24" ht="15">
      <c r="A756">
        <v>1</v>
      </c>
      <c r="B756" t="s">
        <v>3</v>
      </c>
      <c r="C756">
        <v>5589</v>
      </c>
      <c r="D756">
        <v>0</v>
      </c>
      <c r="E756">
        <v>0</v>
      </c>
      <c r="F756">
        <v>0</v>
      </c>
      <c r="G756">
        <v>4</v>
      </c>
      <c r="H756">
        <v>0</v>
      </c>
      <c r="I756">
        <v>0</v>
      </c>
      <c r="J756">
        <v>0</v>
      </c>
      <c r="K756">
        <v>0</v>
      </c>
      <c r="L756">
        <v>4</v>
      </c>
      <c r="M756">
        <v>0</v>
      </c>
      <c r="N756">
        <v>14</v>
      </c>
      <c r="P756">
        <f t="shared" si="88"/>
        <v>22</v>
      </c>
      <c r="R756" s="1">
        <f t="shared" si="89"/>
        <v>0.6363636363636364</v>
      </c>
      <c r="S756" s="1">
        <f t="shared" si="90"/>
        <v>0.18181818181818182</v>
      </c>
      <c r="T756" s="1">
        <f t="shared" si="91"/>
        <v>0.18181818181818182</v>
      </c>
      <c r="U756" s="1">
        <f t="shared" si="92"/>
        <v>0</v>
      </c>
      <c r="V756" s="1">
        <f t="shared" si="93"/>
        <v>0</v>
      </c>
      <c r="W756" s="1">
        <f t="shared" si="94"/>
        <v>0</v>
      </c>
      <c r="X756" s="1">
        <f t="shared" si="95"/>
        <v>0</v>
      </c>
    </row>
    <row r="757" spans="1:24" ht="15">
      <c r="A757">
        <v>1</v>
      </c>
      <c r="B757" t="s">
        <v>3</v>
      </c>
      <c r="C757">
        <v>5591</v>
      </c>
      <c r="D757">
        <v>0</v>
      </c>
      <c r="E757">
        <v>1</v>
      </c>
      <c r="F757">
        <v>0</v>
      </c>
      <c r="G757">
        <v>3</v>
      </c>
      <c r="H757">
        <v>0</v>
      </c>
      <c r="I757">
        <v>0</v>
      </c>
      <c r="J757">
        <v>1</v>
      </c>
      <c r="K757">
        <v>0</v>
      </c>
      <c r="L757">
        <v>6</v>
      </c>
      <c r="M757">
        <v>0</v>
      </c>
      <c r="N757">
        <v>12</v>
      </c>
      <c r="P757">
        <f t="shared" si="88"/>
        <v>23</v>
      </c>
      <c r="R757" s="1">
        <f t="shared" si="89"/>
        <v>0.5217391304347826</v>
      </c>
      <c r="S757" s="1">
        <f t="shared" si="90"/>
        <v>0.2608695652173913</v>
      </c>
      <c r="T757" s="1">
        <f t="shared" si="91"/>
        <v>0.13043478260869565</v>
      </c>
      <c r="U757" s="1">
        <f t="shared" si="92"/>
        <v>0.043478260869565216</v>
      </c>
      <c r="V757" s="1">
        <f t="shared" si="93"/>
        <v>0.043478260869565216</v>
      </c>
      <c r="W757" s="1">
        <f t="shared" si="94"/>
        <v>0</v>
      </c>
      <c r="X757" s="1">
        <f t="shared" si="95"/>
        <v>0</v>
      </c>
    </row>
    <row r="758" spans="1:24" ht="15">
      <c r="A758">
        <v>1</v>
      </c>
      <c r="B758" t="s">
        <v>3</v>
      </c>
      <c r="C758">
        <v>5592</v>
      </c>
      <c r="D758">
        <v>0</v>
      </c>
      <c r="E758">
        <v>0</v>
      </c>
      <c r="F758">
        <v>0</v>
      </c>
      <c r="G758">
        <v>1</v>
      </c>
      <c r="H758">
        <v>0</v>
      </c>
      <c r="I758">
        <v>0</v>
      </c>
      <c r="J758">
        <v>2</v>
      </c>
      <c r="K758">
        <v>0</v>
      </c>
      <c r="L758">
        <v>4</v>
      </c>
      <c r="M758">
        <v>0</v>
      </c>
      <c r="N758">
        <v>10</v>
      </c>
      <c r="P758">
        <f t="shared" si="88"/>
        <v>17</v>
      </c>
      <c r="R758" s="1">
        <f t="shared" si="89"/>
        <v>0.5882352941176471</v>
      </c>
      <c r="S758" s="1">
        <f t="shared" si="90"/>
        <v>0.23529411764705882</v>
      </c>
      <c r="T758" s="1">
        <f t="shared" si="91"/>
        <v>0.058823529411764705</v>
      </c>
      <c r="U758" s="1">
        <f t="shared" si="92"/>
        <v>0</v>
      </c>
      <c r="V758" s="1">
        <f t="shared" si="93"/>
        <v>0.11764705882352941</v>
      </c>
      <c r="W758" s="1">
        <f t="shared" si="94"/>
        <v>0</v>
      </c>
      <c r="X758" s="1">
        <f t="shared" si="95"/>
        <v>0</v>
      </c>
    </row>
    <row r="759" spans="1:24" ht="15">
      <c r="A759">
        <v>1</v>
      </c>
      <c r="B759" t="s">
        <v>3</v>
      </c>
      <c r="C759">
        <v>5593</v>
      </c>
      <c r="D759">
        <v>0</v>
      </c>
      <c r="E759">
        <v>3</v>
      </c>
      <c r="F759">
        <v>0</v>
      </c>
      <c r="G759">
        <v>1</v>
      </c>
      <c r="H759">
        <v>0</v>
      </c>
      <c r="I759">
        <v>0</v>
      </c>
      <c r="J759">
        <v>0</v>
      </c>
      <c r="K759">
        <v>0</v>
      </c>
      <c r="L759">
        <v>2</v>
      </c>
      <c r="M759">
        <v>0</v>
      </c>
      <c r="N759">
        <v>11</v>
      </c>
      <c r="P759">
        <f t="shared" si="88"/>
        <v>17</v>
      </c>
      <c r="R759" s="1">
        <f t="shared" si="89"/>
        <v>0.6470588235294118</v>
      </c>
      <c r="S759" s="1">
        <f t="shared" si="90"/>
        <v>0.11764705882352941</v>
      </c>
      <c r="T759" s="1">
        <f t="shared" si="91"/>
        <v>0.058823529411764705</v>
      </c>
      <c r="U759" s="1">
        <f t="shared" si="92"/>
        <v>0.17647058823529413</v>
      </c>
      <c r="V759" s="1">
        <f t="shared" si="93"/>
        <v>0</v>
      </c>
      <c r="W759" s="1">
        <f t="shared" si="94"/>
        <v>0</v>
      </c>
      <c r="X759" s="1">
        <f t="shared" si="95"/>
        <v>0</v>
      </c>
    </row>
    <row r="760" spans="1:24" ht="15">
      <c r="A760">
        <v>1</v>
      </c>
      <c r="B760" t="s">
        <v>3</v>
      </c>
      <c r="C760">
        <v>5594</v>
      </c>
      <c r="D760">
        <v>0</v>
      </c>
      <c r="E760">
        <v>0</v>
      </c>
      <c r="F760">
        <v>0</v>
      </c>
      <c r="G760">
        <v>6</v>
      </c>
      <c r="H760">
        <v>0</v>
      </c>
      <c r="I760">
        <v>0</v>
      </c>
      <c r="J760">
        <v>0</v>
      </c>
      <c r="K760">
        <v>1</v>
      </c>
      <c r="L760">
        <v>9</v>
      </c>
      <c r="M760">
        <v>0</v>
      </c>
      <c r="N760">
        <v>13</v>
      </c>
      <c r="P760">
        <f t="shared" si="88"/>
        <v>29</v>
      </c>
      <c r="R760" s="1">
        <f t="shared" si="89"/>
        <v>0.4482758620689655</v>
      </c>
      <c r="S760" s="1">
        <f t="shared" si="90"/>
        <v>0.3103448275862069</v>
      </c>
      <c r="T760" s="1">
        <f t="shared" si="91"/>
        <v>0.20689655172413793</v>
      </c>
      <c r="U760" s="1">
        <f t="shared" si="92"/>
        <v>0</v>
      </c>
      <c r="V760" s="1">
        <f t="shared" si="93"/>
        <v>0</v>
      </c>
      <c r="W760" s="1">
        <f t="shared" si="94"/>
        <v>0.034482758620689655</v>
      </c>
      <c r="X760" s="1">
        <f t="shared" si="95"/>
        <v>0</v>
      </c>
    </row>
    <row r="761" spans="1:24" ht="15">
      <c r="A761">
        <v>1</v>
      </c>
      <c r="B761" t="s">
        <v>3</v>
      </c>
      <c r="C761">
        <v>5595</v>
      </c>
      <c r="D761">
        <v>0</v>
      </c>
      <c r="E761">
        <v>0</v>
      </c>
      <c r="F761">
        <v>0</v>
      </c>
      <c r="G761">
        <v>1</v>
      </c>
      <c r="H761">
        <v>0</v>
      </c>
      <c r="I761">
        <v>0</v>
      </c>
      <c r="J761">
        <v>1</v>
      </c>
      <c r="K761">
        <v>0</v>
      </c>
      <c r="L761">
        <v>8</v>
      </c>
      <c r="M761">
        <v>0</v>
      </c>
      <c r="N761">
        <v>12</v>
      </c>
      <c r="P761">
        <f t="shared" si="88"/>
        <v>22</v>
      </c>
      <c r="R761" s="1">
        <f t="shared" si="89"/>
        <v>0.5454545454545454</v>
      </c>
      <c r="S761" s="1">
        <f t="shared" si="90"/>
        <v>0.36363636363636365</v>
      </c>
      <c r="T761" s="1">
        <f t="shared" si="91"/>
        <v>0.045454545454545456</v>
      </c>
      <c r="U761" s="1">
        <f t="shared" si="92"/>
        <v>0</v>
      </c>
      <c r="V761" s="1">
        <f t="shared" si="93"/>
        <v>0.045454545454545456</v>
      </c>
      <c r="W761" s="1">
        <f t="shared" si="94"/>
        <v>0</v>
      </c>
      <c r="X761" s="1">
        <f t="shared" si="95"/>
        <v>0</v>
      </c>
    </row>
    <row r="762" spans="1:24" ht="15">
      <c r="A762">
        <v>1</v>
      </c>
      <c r="B762" t="s">
        <v>3</v>
      </c>
      <c r="C762">
        <v>5596</v>
      </c>
      <c r="D762">
        <v>0</v>
      </c>
      <c r="E762">
        <v>1</v>
      </c>
      <c r="F762">
        <v>0</v>
      </c>
      <c r="G762">
        <v>4</v>
      </c>
      <c r="H762">
        <v>0</v>
      </c>
      <c r="I762">
        <v>0</v>
      </c>
      <c r="J762">
        <v>1</v>
      </c>
      <c r="K762">
        <v>0</v>
      </c>
      <c r="L762">
        <v>2</v>
      </c>
      <c r="M762">
        <v>0</v>
      </c>
      <c r="N762">
        <v>13</v>
      </c>
      <c r="P762">
        <f t="shared" si="88"/>
        <v>21</v>
      </c>
      <c r="R762" s="1">
        <f t="shared" si="89"/>
        <v>0.6190476190476191</v>
      </c>
      <c r="S762" s="1">
        <f t="shared" si="90"/>
        <v>0.09523809523809523</v>
      </c>
      <c r="T762" s="1">
        <f t="shared" si="91"/>
        <v>0.19047619047619047</v>
      </c>
      <c r="U762" s="1">
        <f t="shared" si="92"/>
        <v>0.047619047619047616</v>
      </c>
      <c r="V762" s="1">
        <f t="shared" si="93"/>
        <v>0.047619047619047616</v>
      </c>
      <c r="W762" s="1">
        <f t="shared" si="94"/>
        <v>0</v>
      </c>
      <c r="X762" s="1">
        <f t="shared" si="95"/>
        <v>0</v>
      </c>
    </row>
    <row r="763" spans="1:24" ht="15">
      <c r="A763">
        <v>1</v>
      </c>
      <c r="B763" t="s">
        <v>3</v>
      </c>
      <c r="C763">
        <v>5597</v>
      </c>
      <c r="D763">
        <v>0</v>
      </c>
      <c r="E763">
        <v>0</v>
      </c>
      <c r="F763">
        <v>0</v>
      </c>
      <c r="G763">
        <v>2</v>
      </c>
      <c r="H763">
        <v>0</v>
      </c>
      <c r="I763">
        <v>0</v>
      </c>
      <c r="J763">
        <v>2</v>
      </c>
      <c r="K763">
        <v>0</v>
      </c>
      <c r="L763">
        <v>2</v>
      </c>
      <c r="M763">
        <v>0</v>
      </c>
      <c r="N763">
        <v>3</v>
      </c>
      <c r="P763">
        <f t="shared" si="88"/>
        <v>9</v>
      </c>
      <c r="R763" s="1">
        <f t="shared" si="89"/>
        <v>0.3333333333333333</v>
      </c>
      <c r="S763" s="1">
        <f t="shared" si="90"/>
        <v>0.2222222222222222</v>
      </c>
      <c r="T763" s="1">
        <f t="shared" si="91"/>
        <v>0.2222222222222222</v>
      </c>
      <c r="U763" s="1">
        <f t="shared" si="92"/>
        <v>0</v>
      </c>
      <c r="V763" s="1">
        <f t="shared" si="93"/>
        <v>0.2222222222222222</v>
      </c>
      <c r="W763" s="1">
        <f t="shared" si="94"/>
        <v>0</v>
      </c>
      <c r="X763" s="1">
        <f t="shared" si="95"/>
        <v>0</v>
      </c>
    </row>
    <row r="764" spans="1:24" ht="15">
      <c r="A764">
        <v>1</v>
      </c>
      <c r="B764" t="s">
        <v>3</v>
      </c>
      <c r="C764">
        <v>5598</v>
      </c>
      <c r="D764">
        <v>0</v>
      </c>
      <c r="E764">
        <v>0</v>
      </c>
      <c r="F764">
        <v>0</v>
      </c>
      <c r="G764">
        <v>1</v>
      </c>
      <c r="H764">
        <v>0</v>
      </c>
      <c r="I764">
        <v>0</v>
      </c>
      <c r="J764">
        <v>0</v>
      </c>
      <c r="K764">
        <v>0</v>
      </c>
      <c r="L764">
        <v>3</v>
      </c>
      <c r="M764">
        <v>0</v>
      </c>
      <c r="N764">
        <v>3</v>
      </c>
      <c r="P764">
        <f t="shared" si="88"/>
        <v>7</v>
      </c>
      <c r="R764" s="1">
        <f t="shared" si="89"/>
        <v>0.42857142857142855</v>
      </c>
      <c r="S764" s="1">
        <f t="shared" si="90"/>
        <v>0.42857142857142855</v>
      </c>
      <c r="T764" s="1">
        <f t="shared" si="91"/>
        <v>0.14285714285714285</v>
      </c>
      <c r="U764" s="1">
        <f t="shared" si="92"/>
        <v>0</v>
      </c>
      <c r="V764" s="1">
        <f t="shared" si="93"/>
        <v>0</v>
      </c>
      <c r="W764" s="1">
        <f t="shared" si="94"/>
        <v>0</v>
      </c>
      <c r="X764" s="1">
        <f t="shared" si="95"/>
        <v>0</v>
      </c>
    </row>
    <row r="765" spans="1:24" ht="15">
      <c r="A765">
        <v>1</v>
      </c>
      <c r="B765" t="s">
        <v>3</v>
      </c>
      <c r="C765">
        <v>5601</v>
      </c>
      <c r="D765">
        <v>0</v>
      </c>
      <c r="E765">
        <v>2</v>
      </c>
      <c r="F765">
        <v>0</v>
      </c>
      <c r="G765">
        <v>3</v>
      </c>
      <c r="H765">
        <v>0</v>
      </c>
      <c r="I765">
        <v>0</v>
      </c>
      <c r="J765">
        <v>1</v>
      </c>
      <c r="K765">
        <v>0</v>
      </c>
      <c r="L765">
        <v>3</v>
      </c>
      <c r="M765">
        <v>0</v>
      </c>
      <c r="N765">
        <v>23</v>
      </c>
      <c r="P765">
        <f t="shared" si="88"/>
        <v>32</v>
      </c>
      <c r="R765" s="1">
        <f t="shared" si="89"/>
        <v>0.71875</v>
      </c>
      <c r="S765" s="1">
        <f t="shared" si="90"/>
        <v>0.09375</v>
      </c>
      <c r="T765" s="1">
        <f t="shared" si="91"/>
        <v>0.09375</v>
      </c>
      <c r="U765" s="1">
        <f t="shared" si="92"/>
        <v>0.0625</v>
      </c>
      <c r="V765" s="1">
        <f t="shared" si="93"/>
        <v>0.03125</v>
      </c>
      <c r="W765" s="1">
        <f t="shared" si="94"/>
        <v>0</v>
      </c>
      <c r="X765" s="1">
        <f t="shared" si="95"/>
        <v>0</v>
      </c>
    </row>
    <row r="766" spans="1:24" ht="15">
      <c r="A766">
        <v>1</v>
      </c>
      <c r="B766" t="s">
        <v>3</v>
      </c>
      <c r="C766">
        <v>5603</v>
      </c>
      <c r="D766">
        <v>0</v>
      </c>
      <c r="E766">
        <v>2</v>
      </c>
      <c r="F766">
        <v>0</v>
      </c>
      <c r="G766">
        <v>16</v>
      </c>
      <c r="H766">
        <v>0</v>
      </c>
      <c r="I766">
        <v>0</v>
      </c>
      <c r="J766">
        <v>2</v>
      </c>
      <c r="K766">
        <v>0</v>
      </c>
      <c r="L766">
        <v>11</v>
      </c>
      <c r="M766">
        <v>0</v>
      </c>
      <c r="N766">
        <v>31</v>
      </c>
      <c r="P766">
        <f t="shared" si="88"/>
        <v>62</v>
      </c>
      <c r="R766" s="1">
        <f t="shared" si="89"/>
        <v>0.5</v>
      </c>
      <c r="S766" s="1">
        <f t="shared" si="90"/>
        <v>0.1774193548387097</v>
      </c>
      <c r="T766" s="1">
        <f t="shared" si="91"/>
        <v>0.25806451612903225</v>
      </c>
      <c r="U766" s="1">
        <f t="shared" si="92"/>
        <v>0.03225806451612903</v>
      </c>
      <c r="V766" s="1">
        <f t="shared" si="93"/>
        <v>0.03225806451612903</v>
      </c>
      <c r="W766" s="1">
        <f t="shared" si="94"/>
        <v>0</v>
      </c>
      <c r="X766" s="1">
        <f t="shared" si="95"/>
        <v>0</v>
      </c>
    </row>
    <row r="767" spans="1:24" ht="15">
      <c r="A767">
        <v>1</v>
      </c>
      <c r="B767" t="s">
        <v>3</v>
      </c>
      <c r="C767">
        <v>5604</v>
      </c>
      <c r="D767">
        <v>0</v>
      </c>
      <c r="E767">
        <v>3</v>
      </c>
      <c r="F767">
        <v>0</v>
      </c>
      <c r="G767">
        <v>13</v>
      </c>
      <c r="H767">
        <v>0</v>
      </c>
      <c r="I767">
        <v>0</v>
      </c>
      <c r="J767">
        <v>1</v>
      </c>
      <c r="K767">
        <v>0</v>
      </c>
      <c r="L767">
        <v>13</v>
      </c>
      <c r="M767">
        <v>0</v>
      </c>
      <c r="N767">
        <v>24</v>
      </c>
      <c r="P767">
        <f t="shared" si="88"/>
        <v>54</v>
      </c>
      <c r="R767" s="1">
        <f t="shared" si="89"/>
        <v>0.4444444444444444</v>
      </c>
      <c r="S767" s="1">
        <f t="shared" si="90"/>
        <v>0.24074074074074073</v>
      </c>
      <c r="T767" s="1">
        <f t="shared" si="91"/>
        <v>0.24074074074074073</v>
      </c>
      <c r="U767" s="1">
        <f t="shared" si="92"/>
        <v>0.05555555555555555</v>
      </c>
      <c r="V767" s="1">
        <f t="shared" si="93"/>
        <v>0.018518518518518517</v>
      </c>
      <c r="W767" s="1">
        <f t="shared" si="94"/>
        <v>0</v>
      </c>
      <c r="X767" s="1">
        <f t="shared" si="95"/>
        <v>0</v>
      </c>
    </row>
    <row r="768" spans="1:24" ht="15">
      <c r="A768">
        <v>1</v>
      </c>
      <c r="B768" t="s">
        <v>3</v>
      </c>
      <c r="C768">
        <v>5612</v>
      </c>
      <c r="D768">
        <v>0</v>
      </c>
      <c r="E768">
        <v>0</v>
      </c>
      <c r="F768">
        <v>0</v>
      </c>
      <c r="G768">
        <v>1</v>
      </c>
      <c r="H768">
        <v>0</v>
      </c>
      <c r="I768">
        <v>0</v>
      </c>
      <c r="J768">
        <v>1</v>
      </c>
      <c r="K768">
        <v>0</v>
      </c>
      <c r="L768">
        <v>1</v>
      </c>
      <c r="M768">
        <v>0</v>
      </c>
      <c r="N768">
        <v>5</v>
      </c>
      <c r="P768">
        <f t="shared" si="88"/>
        <v>8</v>
      </c>
      <c r="R768" s="1">
        <f t="shared" si="89"/>
        <v>0.625</v>
      </c>
      <c r="S768" s="1">
        <f t="shared" si="90"/>
        <v>0.125</v>
      </c>
      <c r="T768" s="1">
        <f t="shared" si="91"/>
        <v>0.125</v>
      </c>
      <c r="U768" s="1">
        <f t="shared" si="92"/>
        <v>0</v>
      </c>
      <c r="V768" s="1">
        <f t="shared" si="93"/>
        <v>0.125</v>
      </c>
      <c r="W768" s="1">
        <f t="shared" si="94"/>
        <v>0</v>
      </c>
      <c r="X768" s="1">
        <f t="shared" si="95"/>
        <v>0</v>
      </c>
    </row>
    <row r="769" spans="1:24" ht="15">
      <c r="A769">
        <v>1</v>
      </c>
      <c r="B769" t="s">
        <v>3</v>
      </c>
      <c r="C769">
        <v>5613</v>
      </c>
      <c r="D769">
        <v>0</v>
      </c>
      <c r="E769">
        <v>1</v>
      </c>
      <c r="F769">
        <v>0</v>
      </c>
      <c r="G769">
        <v>1</v>
      </c>
      <c r="H769">
        <v>0</v>
      </c>
      <c r="I769">
        <v>0</v>
      </c>
      <c r="J769">
        <v>0</v>
      </c>
      <c r="K769">
        <v>0</v>
      </c>
      <c r="L769">
        <v>4</v>
      </c>
      <c r="M769">
        <v>0</v>
      </c>
      <c r="N769">
        <v>3</v>
      </c>
      <c r="P769">
        <f t="shared" si="88"/>
        <v>9</v>
      </c>
      <c r="R769" s="1">
        <f t="shared" si="89"/>
        <v>0.3333333333333333</v>
      </c>
      <c r="S769" s="1">
        <f t="shared" si="90"/>
        <v>0.4444444444444444</v>
      </c>
      <c r="T769" s="1">
        <f t="shared" si="91"/>
        <v>0.1111111111111111</v>
      </c>
      <c r="U769" s="1">
        <f t="shared" si="92"/>
        <v>0.1111111111111111</v>
      </c>
      <c r="V769" s="1">
        <f t="shared" si="93"/>
        <v>0</v>
      </c>
      <c r="W769" s="1">
        <f t="shared" si="94"/>
        <v>0</v>
      </c>
      <c r="X769" s="1">
        <f t="shared" si="95"/>
        <v>0</v>
      </c>
    </row>
    <row r="770" spans="1:24" ht="15">
      <c r="A770">
        <v>1</v>
      </c>
      <c r="B770" t="s">
        <v>3</v>
      </c>
      <c r="C770">
        <v>5614</v>
      </c>
      <c r="D770">
        <v>0</v>
      </c>
      <c r="E770">
        <v>0</v>
      </c>
      <c r="F770">
        <v>0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1</v>
      </c>
      <c r="M770">
        <v>0</v>
      </c>
      <c r="N770">
        <v>2</v>
      </c>
      <c r="P770">
        <f aca="true" t="shared" si="96" ref="P770:P833">SUM(D770:N770)</f>
        <v>3</v>
      </c>
      <c r="R770" s="1">
        <f aca="true" t="shared" si="97" ref="R770:R833">N770/P770</f>
        <v>0.6666666666666666</v>
      </c>
      <c r="S770" s="1">
        <f aca="true" t="shared" si="98" ref="S770:S833">L770/P770</f>
        <v>0.3333333333333333</v>
      </c>
      <c r="T770" s="1">
        <f aca="true" t="shared" si="99" ref="T770:T833">G770/P770</f>
        <v>0</v>
      </c>
      <c r="U770" s="1">
        <f aca="true" t="shared" si="100" ref="U770:U833">E770/P770</f>
        <v>0</v>
      </c>
      <c r="V770" s="1">
        <f aca="true" t="shared" si="101" ref="V770:V833">J770/P770</f>
        <v>0</v>
      </c>
      <c r="W770" s="1">
        <f aca="true" t="shared" si="102" ref="W770:W833">K770/P770</f>
        <v>0</v>
      </c>
      <c r="X770" s="1">
        <f aca="true" t="shared" si="103" ref="X770:X833">D770/P770</f>
        <v>0</v>
      </c>
    </row>
    <row r="771" spans="1:24" ht="15">
      <c r="A771">
        <v>1</v>
      </c>
      <c r="B771" t="s">
        <v>3</v>
      </c>
      <c r="C771">
        <v>5615</v>
      </c>
      <c r="D771">
        <v>0</v>
      </c>
      <c r="E771">
        <v>0</v>
      </c>
      <c r="F771">
        <v>0</v>
      </c>
      <c r="G771">
        <v>2</v>
      </c>
      <c r="H771">
        <v>0</v>
      </c>
      <c r="I771">
        <v>0</v>
      </c>
      <c r="J771">
        <v>0</v>
      </c>
      <c r="K771">
        <v>0</v>
      </c>
      <c r="L771">
        <v>3</v>
      </c>
      <c r="M771">
        <v>0</v>
      </c>
      <c r="N771">
        <v>8</v>
      </c>
      <c r="P771">
        <f t="shared" si="96"/>
        <v>13</v>
      </c>
      <c r="R771" s="1">
        <f t="shared" si="97"/>
        <v>0.6153846153846154</v>
      </c>
      <c r="S771" s="1">
        <f t="shared" si="98"/>
        <v>0.23076923076923078</v>
      </c>
      <c r="T771" s="1">
        <f t="shared" si="99"/>
        <v>0.15384615384615385</v>
      </c>
      <c r="U771" s="1">
        <f t="shared" si="100"/>
        <v>0</v>
      </c>
      <c r="V771" s="1">
        <f t="shared" si="101"/>
        <v>0</v>
      </c>
      <c r="W771" s="1">
        <f t="shared" si="102"/>
        <v>0</v>
      </c>
      <c r="X771" s="1">
        <f t="shared" si="103"/>
        <v>0</v>
      </c>
    </row>
    <row r="772" spans="1:24" ht="15">
      <c r="A772">
        <v>1</v>
      </c>
      <c r="B772" t="s">
        <v>3</v>
      </c>
      <c r="C772">
        <v>5616</v>
      </c>
      <c r="D772">
        <v>0</v>
      </c>
      <c r="E772">
        <v>5</v>
      </c>
      <c r="F772">
        <v>0</v>
      </c>
      <c r="G772">
        <v>10</v>
      </c>
      <c r="H772">
        <v>0</v>
      </c>
      <c r="I772">
        <v>0</v>
      </c>
      <c r="J772">
        <v>0</v>
      </c>
      <c r="K772">
        <v>0</v>
      </c>
      <c r="L772">
        <v>12</v>
      </c>
      <c r="M772">
        <v>0</v>
      </c>
      <c r="N772">
        <v>11</v>
      </c>
      <c r="P772">
        <f t="shared" si="96"/>
        <v>38</v>
      </c>
      <c r="R772" s="1">
        <f t="shared" si="97"/>
        <v>0.2894736842105263</v>
      </c>
      <c r="S772" s="1">
        <f t="shared" si="98"/>
        <v>0.3157894736842105</v>
      </c>
      <c r="T772" s="1">
        <f t="shared" si="99"/>
        <v>0.2631578947368421</v>
      </c>
      <c r="U772" s="1">
        <f t="shared" si="100"/>
        <v>0.13157894736842105</v>
      </c>
      <c r="V772" s="1">
        <f t="shared" si="101"/>
        <v>0</v>
      </c>
      <c r="W772" s="1">
        <f t="shared" si="102"/>
        <v>0</v>
      </c>
      <c r="X772" s="1">
        <f t="shared" si="103"/>
        <v>0</v>
      </c>
    </row>
    <row r="773" spans="1:24" ht="15">
      <c r="A773">
        <v>1</v>
      </c>
      <c r="B773" t="s">
        <v>3</v>
      </c>
      <c r="C773">
        <v>5617</v>
      </c>
      <c r="D773">
        <v>0</v>
      </c>
      <c r="E773">
        <v>0</v>
      </c>
      <c r="F773">
        <v>0</v>
      </c>
      <c r="G773">
        <v>6</v>
      </c>
      <c r="H773">
        <v>0</v>
      </c>
      <c r="I773">
        <v>0</v>
      </c>
      <c r="J773">
        <v>0</v>
      </c>
      <c r="K773">
        <v>0</v>
      </c>
      <c r="L773">
        <v>3</v>
      </c>
      <c r="M773">
        <v>0</v>
      </c>
      <c r="N773">
        <v>5</v>
      </c>
      <c r="P773">
        <f t="shared" si="96"/>
        <v>14</v>
      </c>
      <c r="R773" s="1">
        <f t="shared" si="97"/>
        <v>0.35714285714285715</v>
      </c>
      <c r="S773" s="1">
        <f t="shared" si="98"/>
        <v>0.21428571428571427</v>
      </c>
      <c r="T773" s="1">
        <f t="shared" si="99"/>
        <v>0.42857142857142855</v>
      </c>
      <c r="U773" s="1">
        <f t="shared" si="100"/>
        <v>0</v>
      </c>
      <c r="V773" s="1">
        <f t="shared" si="101"/>
        <v>0</v>
      </c>
      <c r="W773" s="1">
        <f t="shared" si="102"/>
        <v>0</v>
      </c>
      <c r="X773" s="1">
        <f t="shared" si="103"/>
        <v>0</v>
      </c>
    </row>
    <row r="774" spans="1:24" ht="15">
      <c r="A774">
        <v>1</v>
      </c>
      <c r="B774" t="s">
        <v>3</v>
      </c>
      <c r="C774">
        <v>5620</v>
      </c>
      <c r="D774">
        <v>0</v>
      </c>
      <c r="E774">
        <v>0</v>
      </c>
      <c r="F774">
        <v>0</v>
      </c>
      <c r="G774">
        <v>4</v>
      </c>
      <c r="H774">
        <v>0</v>
      </c>
      <c r="I774">
        <v>0</v>
      </c>
      <c r="J774">
        <v>0</v>
      </c>
      <c r="K774">
        <v>0</v>
      </c>
      <c r="L774">
        <v>5</v>
      </c>
      <c r="M774">
        <v>0</v>
      </c>
      <c r="N774">
        <v>36</v>
      </c>
      <c r="P774">
        <f t="shared" si="96"/>
        <v>45</v>
      </c>
      <c r="R774" s="1">
        <f t="shared" si="97"/>
        <v>0.8</v>
      </c>
      <c r="S774" s="1">
        <f t="shared" si="98"/>
        <v>0.1111111111111111</v>
      </c>
      <c r="T774" s="1">
        <f t="shared" si="99"/>
        <v>0.08888888888888889</v>
      </c>
      <c r="U774" s="1">
        <f t="shared" si="100"/>
        <v>0</v>
      </c>
      <c r="V774" s="1">
        <f t="shared" si="101"/>
        <v>0</v>
      </c>
      <c r="W774" s="1">
        <f t="shared" si="102"/>
        <v>0</v>
      </c>
      <c r="X774" s="1">
        <f t="shared" si="103"/>
        <v>0</v>
      </c>
    </row>
    <row r="775" spans="1:24" ht="15">
      <c r="A775">
        <v>1</v>
      </c>
      <c r="B775" t="s">
        <v>3</v>
      </c>
      <c r="C775">
        <v>5621</v>
      </c>
      <c r="D775">
        <v>0</v>
      </c>
      <c r="E775">
        <v>2</v>
      </c>
      <c r="F775">
        <v>0</v>
      </c>
      <c r="G775">
        <v>1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7</v>
      </c>
      <c r="P775">
        <f t="shared" si="96"/>
        <v>10</v>
      </c>
      <c r="R775" s="1">
        <f t="shared" si="97"/>
        <v>0.7</v>
      </c>
      <c r="S775" s="1">
        <f t="shared" si="98"/>
        <v>0</v>
      </c>
      <c r="T775" s="1">
        <f t="shared" si="99"/>
        <v>0.1</v>
      </c>
      <c r="U775" s="1">
        <f t="shared" si="100"/>
        <v>0.2</v>
      </c>
      <c r="V775" s="1">
        <f t="shared" si="101"/>
        <v>0</v>
      </c>
      <c r="W775" s="1">
        <f t="shared" si="102"/>
        <v>0</v>
      </c>
      <c r="X775" s="1">
        <f t="shared" si="103"/>
        <v>0</v>
      </c>
    </row>
    <row r="776" spans="1:24" ht="15">
      <c r="A776">
        <v>1</v>
      </c>
      <c r="B776" t="s">
        <v>3</v>
      </c>
      <c r="C776">
        <v>5622</v>
      </c>
      <c r="D776">
        <v>0</v>
      </c>
      <c r="E776">
        <v>0</v>
      </c>
      <c r="F776">
        <v>0</v>
      </c>
      <c r="G776">
        <v>2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2</v>
      </c>
      <c r="P776">
        <f t="shared" si="96"/>
        <v>4</v>
      </c>
      <c r="R776" s="1">
        <f t="shared" si="97"/>
        <v>0.5</v>
      </c>
      <c r="S776" s="1">
        <f t="shared" si="98"/>
        <v>0</v>
      </c>
      <c r="T776" s="1">
        <f t="shared" si="99"/>
        <v>0.5</v>
      </c>
      <c r="U776" s="1">
        <f t="shared" si="100"/>
        <v>0</v>
      </c>
      <c r="V776" s="1">
        <f t="shared" si="101"/>
        <v>0</v>
      </c>
      <c r="W776" s="1">
        <f t="shared" si="102"/>
        <v>0</v>
      </c>
      <c r="X776" s="1">
        <f t="shared" si="103"/>
        <v>0</v>
      </c>
    </row>
    <row r="777" spans="1:24" ht="15">
      <c r="A777">
        <v>1</v>
      </c>
      <c r="B777" t="s">
        <v>3</v>
      </c>
      <c r="C777">
        <v>5623</v>
      </c>
      <c r="D777">
        <v>0</v>
      </c>
      <c r="E777">
        <v>0</v>
      </c>
      <c r="F777">
        <v>0</v>
      </c>
      <c r="G777">
        <v>2</v>
      </c>
      <c r="H777">
        <v>0</v>
      </c>
      <c r="I777">
        <v>0</v>
      </c>
      <c r="J777">
        <v>0</v>
      </c>
      <c r="K777">
        <v>0</v>
      </c>
      <c r="L777">
        <v>6</v>
      </c>
      <c r="M777">
        <v>0</v>
      </c>
      <c r="N777">
        <v>17</v>
      </c>
      <c r="P777">
        <f t="shared" si="96"/>
        <v>25</v>
      </c>
      <c r="R777" s="1">
        <f t="shared" si="97"/>
        <v>0.68</v>
      </c>
      <c r="S777" s="1">
        <f t="shared" si="98"/>
        <v>0.24</v>
      </c>
      <c r="T777" s="1">
        <f t="shared" si="99"/>
        <v>0.08</v>
      </c>
      <c r="U777" s="1">
        <f t="shared" si="100"/>
        <v>0</v>
      </c>
      <c r="V777" s="1">
        <f t="shared" si="101"/>
        <v>0</v>
      </c>
      <c r="W777" s="1">
        <f t="shared" si="102"/>
        <v>0</v>
      </c>
      <c r="X777" s="1">
        <f t="shared" si="103"/>
        <v>0</v>
      </c>
    </row>
    <row r="778" spans="1:24" ht="15">
      <c r="A778">
        <v>1</v>
      </c>
      <c r="B778" t="s">
        <v>3</v>
      </c>
      <c r="C778">
        <v>5624</v>
      </c>
      <c r="D778">
        <v>0</v>
      </c>
      <c r="E778">
        <v>2</v>
      </c>
      <c r="F778">
        <v>0</v>
      </c>
      <c r="G778">
        <v>7</v>
      </c>
      <c r="H778">
        <v>0</v>
      </c>
      <c r="I778">
        <v>0</v>
      </c>
      <c r="J778">
        <v>0</v>
      </c>
      <c r="K778">
        <v>0</v>
      </c>
      <c r="L778">
        <v>2</v>
      </c>
      <c r="M778">
        <v>0</v>
      </c>
      <c r="N778">
        <v>17</v>
      </c>
      <c r="P778">
        <f t="shared" si="96"/>
        <v>28</v>
      </c>
      <c r="R778" s="1">
        <f t="shared" si="97"/>
        <v>0.6071428571428571</v>
      </c>
      <c r="S778" s="1">
        <f t="shared" si="98"/>
        <v>0.07142857142857142</v>
      </c>
      <c r="T778" s="1">
        <f t="shared" si="99"/>
        <v>0.25</v>
      </c>
      <c r="U778" s="1">
        <f t="shared" si="100"/>
        <v>0.07142857142857142</v>
      </c>
      <c r="V778" s="1">
        <f t="shared" si="101"/>
        <v>0</v>
      </c>
      <c r="W778" s="1">
        <f t="shared" si="102"/>
        <v>0</v>
      </c>
      <c r="X778" s="1">
        <f t="shared" si="103"/>
        <v>0</v>
      </c>
    </row>
    <row r="779" spans="1:24" ht="15">
      <c r="A779">
        <v>1</v>
      </c>
      <c r="B779" t="s">
        <v>3</v>
      </c>
      <c r="C779">
        <v>5625</v>
      </c>
      <c r="D779">
        <v>0</v>
      </c>
      <c r="E779">
        <v>3</v>
      </c>
      <c r="F779">
        <v>0</v>
      </c>
      <c r="G779">
        <v>6</v>
      </c>
      <c r="H779">
        <v>0</v>
      </c>
      <c r="I779">
        <v>0</v>
      </c>
      <c r="J779">
        <v>0</v>
      </c>
      <c r="K779">
        <v>0</v>
      </c>
      <c r="L779">
        <v>4</v>
      </c>
      <c r="M779">
        <v>0</v>
      </c>
      <c r="N779">
        <v>10</v>
      </c>
      <c r="P779">
        <f t="shared" si="96"/>
        <v>23</v>
      </c>
      <c r="R779" s="1">
        <f t="shared" si="97"/>
        <v>0.43478260869565216</v>
      </c>
      <c r="S779" s="1">
        <f t="shared" si="98"/>
        <v>0.17391304347826086</v>
      </c>
      <c r="T779" s="1">
        <f t="shared" si="99"/>
        <v>0.2608695652173913</v>
      </c>
      <c r="U779" s="1">
        <f t="shared" si="100"/>
        <v>0.13043478260869565</v>
      </c>
      <c r="V779" s="1">
        <f t="shared" si="101"/>
        <v>0</v>
      </c>
      <c r="W779" s="1">
        <f t="shared" si="102"/>
        <v>0</v>
      </c>
      <c r="X779" s="1">
        <f t="shared" si="103"/>
        <v>0</v>
      </c>
    </row>
    <row r="780" spans="1:24" ht="15">
      <c r="A780">
        <v>1</v>
      </c>
      <c r="B780" t="s">
        <v>3</v>
      </c>
      <c r="C780">
        <v>5631</v>
      </c>
      <c r="D780">
        <v>0</v>
      </c>
      <c r="E780">
        <v>2</v>
      </c>
      <c r="F780">
        <v>0</v>
      </c>
      <c r="G780">
        <v>6</v>
      </c>
      <c r="H780">
        <v>0</v>
      </c>
      <c r="I780">
        <v>0</v>
      </c>
      <c r="J780">
        <v>0</v>
      </c>
      <c r="K780">
        <v>0</v>
      </c>
      <c r="L780">
        <v>7</v>
      </c>
      <c r="M780">
        <v>0</v>
      </c>
      <c r="N780">
        <v>10</v>
      </c>
      <c r="P780">
        <f t="shared" si="96"/>
        <v>25</v>
      </c>
      <c r="R780" s="1">
        <f t="shared" si="97"/>
        <v>0.4</v>
      </c>
      <c r="S780" s="1">
        <f t="shared" si="98"/>
        <v>0.28</v>
      </c>
      <c r="T780" s="1">
        <f t="shared" si="99"/>
        <v>0.24</v>
      </c>
      <c r="U780" s="1">
        <f t="shared" si="100"/>
        <v>0.08</v>
      </c>
      <c r="V780" s="1">
        <f t="shared" si="101"/>
        <v>0</v>
      </c>
      <c r="W780" s="1">
        <f t="shared" si="102"/>
        <v>0</v>
      </c>
      <c r="X780" s="1">
        <f t="shared" si="103"/>
        <v>0</v>
      </c>
    </row>
    <row r="781" spans="1:24" ht="15">
      <c r="A781">
        <v>1</v>
      </c>
      <c r="B781" t="s">
        <v>3</v>
      </c>
      <c r="C781">
        <v>5632</v>
      </c>
      <c r="D781">
        <v>0</v>
      </c>
      <c r="E781">
        <v>0</v>
      </c>
      <c r="F781">
        <v>0</v>
      </c>
      <c r="G781">
        <v>8</v>
      </c>
      <c r="H781">
        <v>0</v>
      </c>
      <c r="I781">
        <v>0</v>
      </c>
      <c r="J781">
        <v>0</v>
      </c>
      <c r="K781">
        <v>1</v>
      </c>
      <c r="L781">
        <v>5</v>
      </c>
      <c r="M781">
        <v>0</v>
      </c>
      <c r="N781">
        <v>6</v>
      </c>
      <c r="P781">
        <f t="shared" si="96"/>
        <v>20</v>
      </c>
      <c r="R781" s="1">
        <f t="shared" si="97"/>
        <v>0.3</v>
      </c>
      <c r="S781" s="1">
        <f t="shared" si="98"/>
        <v>0.25</v>
      </c>
      <c r="T781" s="1">
        <f t="shared" si="99"/>
        <v>0.4</v>
      </c>
      <c r="U781" s="1">
        <f t="shared" si="100"/>
        <v>0</v>
      </c>
      <c r="V781" s="1">
        <f t="shared" si="101"/>
        <v>0</v>
      </c>
      <c r="W781" s="1">
        <f t="shared" si="102"/>
        <v>0.05</v>
      </c>
      <c r="X781" s="1">
        <f t="shared" si="103"/>
        <v>0</v>
      </c>
    </row>
    <row r="782" spans="1:24" ht="15">
      <c r="A782">
        <v>1</v>
      </c>
      <c r="B782" t="s">
        <v>3</v>
      </c>
      <c r="C782">
        <v>5633</v>
      </c>
      <c r="D782">
        <v>0</v>
      </c>
      <c r="E782">
        <v>1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3</v>
      </c>
      <c r="P782">
        <f t="shared" si="96"/>
        <v>4</v>
      </c>
      <c r="R782" s="1">
        <f t="shared" si="97"/>
        <v>0.75</v>
      </c>
      <c r="S782" s="1">
        <f t="shared" si="98"/>
        <v>0</v>
      </c>
      <c r="T782" s="1">
        <f t="shared" si="99"/>
        <v>0</v>
      </c>
      <c r="U782" s="1">
        <f t="shared" si="100"/>
        <v>0.25</v>
      </c>
      <c r="V782" s="1">
        <f t="shared" si="101"/>
        <v>0</v>
      </c>
      <c r="W782" s="1">
        <f t="shared" si="102"/>
        <v>0</v>
      </c>
      <c r="X782" s="1">
        <f t="shared" si="103"/>
        <v>0</v>
      </c>
    </row>
    <row r="783" spans="1:24" ht="15">
      <c r="A783">
        <v>1</v>
      </c>
      <c r="B783" t="s">
        <v>3</v>
      </c>
      <c r="C783">
        <v>5634</v>
      </c>
      <c r="D783">
        <v>0</v>
      </c>
      <c r="E783">
        <v>1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1</v>
      </c>
      <c r="M783">
        <v>0</v>
      </c>
      <c r="N783">
        <v>12</v>
      </c>
      <c r="P783">
        <f t="shared" si="96"/>
        <v>14</v>
      </c>
      <c r="R783" s="1">
        <f t="shared" si="97"/>
        <v>0.8571428571428571</v>
      </c>
      <c r="S783" s="1">
        <f t="shared" si="98"/>
        <v>0.07142857142857142</v>
      </c>
      <c r="T783" s="1">
        <f t="shared" si="99"/>
        <v>0</v>
      </c>
      <c r="U783" s="1">
        <f t="shared" si="100"/>
        <v>0.07142857142857142</v>
      </c>
      <c r="V783" s="1">
        <f t="shared" si="101"/>
        <v>0</v>
      </c>
      <c r="W783" s="1">
        <f t="shared" si="102"/>
        <v>0</v>
      </c>
      <c r="X783" s="1">
        <f t="shared" si="103"/>
        <v>0</v>
      </c>
    </row>
    <row r="784" spans="1:24" ht="15">
      <c r="A784">
        <v>1</v>
      </c>
      <c r="B784" t="s">
        <v>3</v>
      </c>
      <c r="C784">
        <v>5635</v>
      </c>
      <c r="D784">
        <v>0</v>
      </c>
      <c r="E784">
        <v>0</v>
      </c>
      <c r="F784">
        <v>0</v>
      </c>
      <c r="G784">
        <v>7</v>
      </c>
      <c r="H784">
        <v>0</v>
      </c>
      <c r="I784">
        <v>0</v>
      </c>
      <c r="J784">
        <v>0</v>
      </c>
      <c r="K784">
        <v>0</v>
      </c>
      <c r="L784">
        <v>3</v>
      </c>
      <c r="M784">
        <v>0</v>
      </c>
      <c r="N784">
        <v>8</v>
      </c>
      <c r="P784">
        <f t="shared" si="96"/>
        <v>18</v>
      </c>
      <c r="R784" s="1">
        <f t="shared" si="97"/>
        <v>0.4444444444444444</v>
      </c>
      <c r="S784" s="1">
        <f t="shared" si="98"/>
        <v>0.16666666666666666</v>
      </c>
      <c r="T784" s="1">
        <f t="shared" si="99"/>
        <v>0.3888888888888889</v>
      </c>
      <c r="U784" s="1">
        <f t="shared" si="100"/>
        <v>0</v>
      </c>
      <c r="V784" s="1">
        <f t="shared" si="101"/>
        <v>0</v>
      </c>
      <c r="W784" s="1">
        <f t="shared" si="102"/>
        <v>0</v>
      </c>
      <c r="X784" s="1">
        <f t="shared" si="103"/>
        <v>0</v>
      </c>
    </row>
    <row r="785" spans="1:24" ht="15">
      <c r="A785">
        <v>1</v>
      </c>
      <c r="B785" t="s">
        <v>3</v>
      </c>
      <c r="C785">
        <v>5636</v>
      </c>
      <c r="D785">
        <v>0</v>
      </c>
      <c r="E785">
        <v>0</v>
      </c>
      <c r="F785">
        <v>0</v>
      </c>
      <c r="G785">
        <v>3</v>
      </c>
      <c r="H785">
        <v>0</v>
      </c>
      <c r="I785">
        <v>0</v>
      </c>
      <c r="J785">
        <v>0</v>
      </c>
      <c r="K785">
        <v>0</v>
      </c>
      <c r="L785">
        <v>1</v>
      </c>
      <c r="M785">
        <v>0</v>
      </c>
      <c r="N785">
        <v>10</v>
      </c>
      <c r="P785">
        <f t="shared" si="96"/>
        <v>14</v>
      </c>
      <c r="R785" s="1">
        <f t="shared" si="97"/>
        <v>0.7142857142857143</v>
      </c>
      <c r="S785" s="1">
        <f t="shared" si="98"/>
        <v>0.07142857142857142</v>
      </c>
      <c r="T785" s="1">
        <f t="shared" si="99"/>
        <v>0.21428571428571427</v>
      </c>
      <c r="U785" s="1">
        <f t="shared" si="100"/>
        <v>0</v>
      </c>
      <c r="V785" s="1">
        <f t="shared" si="101"/>
        <v>0</v>
      </c>
      <c r="W785" s="1">
        <f t="shared" si="102"/>
        <v>0</v>
      </c>
      <c r="X785" s="1">
        <f t="shared" si="103"/>
        <v>0</v>
      </c>
    </row>
    <row r="786" spans="1:24" ht="15">
      <c r="A786">
        <v>3</v>
      </c>
      <c r="B786" t="s">
        <v>3</v>
      </c>
      <c r="C786">
        <v>5641</v>
      </c>
      <c r="D786">
        <v>0</v>
      </c>
      <c r="E786">
        <v>0</v>
      </c>
      <c r="F786">
        <v>0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3</v>
      </c>
      <c r="P786">
        <f t="shared" si="96"/>
        <v>3</v>
      </c>
      <c r="R786" s="1">
        <f t="shared" si="97"/>
        <v>1</v>
      </c>
      <c r="S786" s="1">
        <f t="shared" si="98"/>
        <v>0</v>
      </c>
      <c r="T786" s="1">
        <f t="shared" si="99"/>
        <v>0</v>
      </c>
      <c r="U786" s="1">
        <f t="shared" si="100"/>
        <v>0</v>
      </c>
      <c r="V786" s="1">
        <f t="shared" si="101"/>
        <v>0</v>
      </c>
      <c r="W786" s="1">
        <f t="shared" si="102"/>
        <v>0</v>
      </c>
      <c r="X786" s="1">
        <f t="shared" si="103"/>
        <v>0</v>
      </c>
    </row>
    <row r="787" spans="1:24" ht="15">
      <c r="A787">
        <v>3</v>
      </c>
      <c r="B787" t="s">
        <v>3</v>
      </c>
      <c r="C787">
        <v>5642</v>
      </c>
      <c r="D787">
        <v>0</v>
      </c>
      <c r="E787">
        <v>0</v>
      </c>
      <c r="F787">
        <v>0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3</v>
      </c>
      <c r="M787">
        <v>0</v>
      </c>
      <c r="N787">
        <v>11</v>
      </c>
      <c r="P787">
        <f t="shared" si="96"/>
        <v>14</v>
      </c>
      <c r="R787" s="1">
        <f t="shared" si="97"/>
        <v>0.7857142857142857</v>
      </c>
      <c r="S787" s="1">
        <f t="shared" si="98"/>
        <v>0.21428571428571427</v>
      </c>
      <c r="T787" s="1">
        <f t="shared" si="99"/>
        <v>0</v>
      </c>
      <c r="U787" s="1">
        <f t="shared" si="100"/>
        <v>0</v>
      </c>
      <c r="V787" s="1">
        <f t="shared" si="101"/>
        <v>0</v>
      </c>
      <c r="W787" s="1">
        <f t="shared" si="102"/>
        <v>0</v>
      </c>
      <c r="X787" s="1">
        <f t="shared" si="103"/>
        <v>0</v>
      </c>
    </row>
    <row r="788" spans="1:24" ht="15">
      <c r="A788">
        <v>3</v>
      </c>
      <c r="B788" t="s">
        <v>3</v>
      </c>
      <c r="C788">
        <v>5651</v>
      </c>
      <c r="D788">
        <v>0</v>
      </c>
      <c r="E788">
        <v>0</v>
      </c>
      <c r="F788">
        <v>0</v>
      </c>
      <c r="G788">
        <v>25</v>
      </c>
      <c r="H788">
        <v>0</v>
      </c>
      <c r="I788">
        <v>0</v>
      </c>
      <c r="J788">
        <v>2</v>
      </c>
      <c r="K788">
        <v>2</v>
      </c>
      <c r="L788">
        <v>28</v>
      </c>
      <c r="M788">
        <v>0</v>
      </c>
      <c r="N788">
        <v>46</v>
      </c>
      <c r="P788">
        <f t="shared" si="96"/>
        <v>103</v>
      </c>
      <c r="R788" s="1">
        <f t="shared" si="97"/>
        <v>0.44660194174757284</v>
      </c>
      <c r="S788" s="1">
        <f t="shared" si="98"/>
        <v>0.27184466019417475</v>
      </c>
      <c r="T788" s="1">
        <f t="shared" si="99"/>
        <v>0.24271844660194175</v>
      </c>
      <c r="U788" s="1">
        <f t="shared" si="100"/>
        <v>0</v>
      </c>
      <c r="V788" s="1">
        <f t="shared" si="101"/>
        <v>0.019417475728155338</v>
      </c>
      <c r="W788" s="1">
        <f t="shared" si="102"/>
        <v>0.019417475728155338</v>
      </c>
      <c r="X788" s="1">
        <f t="shared" si="103"/>
        <v>0</v>
      </c>
    </row>
    <row r="789" spans="1:24" ht="15">
      <c r="A789">
        <v>3</v>
      </c>
      <c r="B789" t="s">
        <v>3</v>
      </c>
      <c r="C789">
        <v>5652</v>
      </c>
      <c r="D789">
        <v>0</v>
      </c>
      <c r="E789">
        <v>7</v>
      </c>
      <c r="F789">
        <v>0</v>
      </c>
      <c r="G789">
        <v>19</v>
      </c>
      <c r="H789">
        <v>0</v>
      </c>
      <c r="I789">
        <v>0</v>
      </c>
      <c r="J789">
        <v>7</v>
      </c>
      <c r="K789">
        <v>0</v>
      </c>
      <c r="L789">
        <v>34</v>
      </c>
      <c r="M789">
        <v>0</v>
      </c>
      <c r="N789">
        <v>85</v>
      </c>
      <c r="P789">
        <f t="shared" si="96"/>
        <v>152</v>
      </c>
      <c r="R789" s="1">
        <f t="shared" si="97"/>
        <v>0.5592105263157895</v>
      </c>
      <c r="S789" s="1">
        <f t="shared" si="98"/>
        <v>0.2236842105263158</v>
      </c>
      <c r="T789" s="1">
        <f t="shared" si="99"/>
        <v>0.125</v>
      </c>
      <c r="U789" s="1">
        <f t="shared" si="100"/>
        <v>0.046052631578947366</v>
      </c>
      <c r="V789" s="1">
        <f t="shared" si="101"/>
        <v>0.046052631578947366</v>
      </c>
      <c r="W789" s="1">
        <f t="shared" si="102"/>
        <v>0</v>
      </c>
      <c r="X789" s="1">
        <f t="shared" si="103"/>
        <v>0</v>
      </c>
    </row>
    <row r="790" spans="1:24" ht="15">
      <c r="A790">
        <v>3</v>
      </c>
      <c r="B790" t="s">
        <v>3</v>
      </c>
      <c r="C790">
        <v>5653</v>
      </c>
      <c r="D790">
        <v>0</v>
      </c>
      <c r="E790">
        <v>1</v>
      </c>
      <c r="F790">
        <v>0</v>
      </c>
      <c r="G790">
        <v>8</v>
      </c>
      <c r="H790">
        <v>0</v>
      </c>
      <c r="I790">
        <v>0</v>
      </c>
      <c r="J790">
        <v>0</v>
      </c>
      <c r="K790">
        <v>1</v>
      </c>
      <c r="L790">
        <v>4</v>
      </c>
      <c r="M790">
        <v>0</v>
      </c>
      <c r="N790">
        <v>19</v>
      </c>
      <c r="P790">
        <f t="shared" si="96"/>
        <v>33</v>
      </c>
      <c r="R790" s="1">
        <f t="shared" si="97"/>
        <v>0.5757575757575758</v>
      </c>
      <c r="S790" s="1">
        <f t="shared" si="98"/>
        <v>0.12121212121212122</v>
      </c>
      <c r="T790" s="1">
        <f t="shared" si="99"/>
        <v>0.24242424242424243</v>
      </c>
      <c r="U790" s="1">
        <f t="shared" si="100"/>
        <v>0.030303030303030304</v>
      </c>
      <c r="V790" s="1">
        <f t="shared" si="101"/>
        <v>0</v>
      </c>
      <c r="W790" s="1">
        <f t="shared" si="102"/>
        <v>0.030303030303030304</v>
      </c>
      <c r="X790" s="1">
        <f t="shared" si="103"/>
        <v>0</v>
      </c>
    </row>
    <row r="791" spans="1:24" ht="15">
      <c r="A791">
        <v>3</v>
      </c>
      <c r="B791" t="s">
        <v>3</v>
      </c>
      <c r="C791">
        <v>5654</v>
      </c>
      <c r="D791">
        <v>0</v>
      </c>
      <c r="E791">
        <v>0</v>
      </c>
      <c r="F791">
        <v>0</v>
      </c>
      <c r="G791">
        <v>1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12</v>
      </c>
      <c r="P791">
        <f t="shared" si="96"/>
        <v>13</v>
      </c>
      <c r="R791" s="1">
        <f t="shared" si="97"/>
        <v>0.9230769230769231</v>
      </c>
      <c r="S791" s="1">
        <f t="shared" si="98"/>
        <v>0</v>
      </c>
      <c r="T791" s="1">
        <f t="shared" si="99"/>
        <v>0.07692307692307693</v>
      </c>
      <c r="U791" s="1">
        <f t="shared" si="100"/>
        <v>0</v>
      </c>
      <c r="V791" s="1">
        <f t="shared" si="101"/>
        <v>0</v>
      </c>
      <c r="W791" s="1">
        <f t="shared" si="102"/>
        <v>0</v>
      </c>
      <c r="X791" s="1">
        <f t="shared" si="103"/>
        <v>0</v>
      </c>
    </row>
    <row r="792" spans="1:24" ht="15">
      <c r="A792">
        <v>1</v>
      </c>
      <c r="B792" t="s">
        <v>3</v>
      </c>
      <c r="C792">
        <v>6040</v>
      </c>
      <c r="D792">
        <v>0</v>
      </c>
      <c r="E792">
        <v>0</v>
      </c>
      <c r="F792">
        <v>0</v>
      </c>
      <c r="G792">
        <v>3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7</v>
      </c>
      <c r="P792">
        <f t="shared" si="96"/>
        <v>10</v>
      </c>
      <c r="R792" s="1">
        <f t="shared" si="97"/>
        <v>0.7</v>
      </c>
      <c r="S792" s="1">
        <f t="shared" si="98"/>
        <v>0</v>
      </c>
      <c r="T792" s="1">
        <f t="shared" si="99"/>
        <v>0.3</v>
      </c>
      <c r="U792" s="1">
        <f t="shared" si="100"/>
        <v>0</v>
      </c>
      <c r="V792" s="1">
        <f t="shared" si="101"/>
        <v>0</v>
      </c>
      <c r="W792" s="1">
        <f t="shared" si="102"/>
        <v>0</v>
      </c>
      <c r="X792" s="1">
        <f t="shared" si="103"/>
        <v>0</v>
      </c>
    </row>
    <row r="793" spans="1:24" ht="15">
      <c r="A793">
        <v>1</v>
      </c>
      <c r="B793" t="s">
        <v>3</v>
      </c>
      <c r="C793">
        <v>6057</v>
      </c>
      <c r="D793">
        <v>0</v>
      </c>
      <c r="E793">
        <v>3</v>
      </c>
      <c r="F793">
        <v>0</v>
      </c>
      <c r="G793">
        <v>6</v>
      </c>
      <c r="H793">
        <v>0</v>
      </c>
      <c r="I793">
        <v>0</v>
      </c>
      <c r="J793">
        <v>1</v>
      </c>
      <c r="K793">
        <v>1</v>
      </c>
      <c r="L793">
        <v>7</v>
      </c>
      <c r="M793">
        <v>0</v>
      </c>
      <c r="N793">
        <v>31</v>
      </c>
      <c r="P793">
        <f t="shared" si="96"/>
        <v>49</v>
      </c>
      <c r="R793" s="1">
        <f t="shared" si="97"/>
        <v>0.6326530612244898</v>
      </c>
      <c r="S793" s="1">
        <f t="shared" si="98"/>
        <v>0.14285714285714285</v>
      </c>
      <c r="T793" s="1">
        <f t="shared" si="99"/>
        <v>0.12244897959183673</v>
      </c>
      <c r="U793" s="1">
        <f t="shared" si="100"/>
        <v>0.061224489795918366</v>
      </c>
      <c r="V793" s="1">
        <f t="shared" si="101"/>
        <v>0.02040816326530612</v>
      </c>
      <c r="W793" s="1">
        <f t="shared" si="102"/>
        <v>0.02040816326530612</v>
      </c>
      <c r="X793" s="1">
        <f t="shared" si="103"/>
        <v>0</v>
      </c>
    </row>
    <row r="794" spans="1:24" ht="15">
      <c r="A794">
        <v>1</v>
      </c>
      <c r="B794" t="s">
        <v>3</v>
      </c>
      <c r="C794">
        <v>6062</v>
      </c>
      <c r="D794">
        <v>0</v>
      </c>
      <c r="E794">
        <v>1</v>
      </c>
      <c r="F794">
        <v>0</v>
      </c>
      <c r="G794">
        <v>4</v>
      </c>
      <c r="H794">
        <v>0</v>
      </c>
      <c r="I794">
        <v>0</v>
      </c>
      <c r="J794">
        <v>0</v>
      </c>
      <c r="K794">
        <v>0</v>
      </c>
      <c r="L794">
        <v>3</v>
      </c>
      <c r="M794">
        <v>0</v>
      </c>
      <c r="N794">
        <v>17</v>
      </c>
      <c r="P794">
        <f t="shared" si="96"/>
        <v>25</v>
      </c>
      <c r="R794" s="1">
        <f t="shared" si="97"/>
        <v>0.68</v>
      </c>
      <c r="S794" s="1">
        <f t="shared" si="98"/>
        <v>0.12</v>
      </c>
      <c r="T794" s="1">
        <f t="shared" si="99"/>
        <v>0.16</v>
      </c>
      <c r="U794" s="1">
        <f t="shared" si="100"/>
        <v>0.04</v>
      </c>
      <c r="V794" s="1">
        <f t="shared" si="101"/>
        <v>0</v>
      </c>
      <c r="W794" s="1">
        <f t="shared" si="102"/>
        <v>0</v>
      </c>
      <c r="X794" s="1">
        <f t="shared" si="103"/>
        <v>0</v>
      </c>
    </row>
    <row r="795" spans="1:24" ht="15">
      <c r="A795">
        <v>1</v>
      </c>
      <c r="B795" t="s">
        <v>3</v>
      </c>
      <c r="C795">
        <v>6066</v>
      </c>
      <c r="D795">
        <v>0</v>
      </c>
      <c r="E795">
        <v>0</v>
      </c>
      <c r="F795">
        <v>0</v>
      </c>
      <c r="G795">
        <v>4</v>
      </c>
      <c r="H795">
        <v>0</v>
      </c>
      <c r="I795">
        <v>0</v>
      </c>
      <c r="J795">
        <v>3</v>
      </c>
      <c r="K795">
        <v>0</v>
      </c>
      <c r="L795">
        <v>7</v>
      </c>
      <c r="M795">
        <v>0</v>
      </c>
      <c r="N795">
        <v>14</v>
      </c>
      <c r="P795">
        <f t="shared" si="96"/>
        <v>28</v>
      </c>
      <c r="R795" s="1">
        <f t="shared" si="97"/>
        <v>0.5</v>
      </c>
      <c r="S795" s="1">
        <f t="shared" si="98"/>
        <v>0.25</v>
      </c>
      <c r="T795" s="1">
        <f t="shared" si="99"/>
        <v>0.14285714285714285</v>
      </c>
      <c r="U795" s="1">
        <f t="shared" si="100"/>
        <v>0</v>
      </c>
      <c r="V795" s="1">
        <f t="shared" si="101"/>
        <v>0.10714285714285714</v>
      </c>
      <c r="W795" s="1">
        <f t="shared" si="102"/>
        <v>0</v>
      </c>
      <c r="X795" s="1">
        <f t="shared" si="103"/>
        <v>0</v>
      </c>
    </row>
    <row r="796" spans="1:24" ht="15">
      <c r="A796">
        <v>1</v>
      </c>
      <c r="B796" t="s">
        <v>3</v>
      </c>
      <c r="C796">
        <v>6109</v>
      </c>
      <c r="D796">
        <v>0</v>
      </c>
      <c r="E796">
        <v>1</v>
      </c>
      <c r="F796">
        <v>0</v>
      </c>
      <c r="G796">
        <v>8</v>
      </c>
      <c r="H796">
        <v>0</v>
      </c>
      <c r="I796">
        <v>0</v>
      </c>
      <c r="J796">
        <v>0</v>
      </c>
      <c r="K796">
        <v>0</v>
      </c>
      <c r="L796">
        <v>5</v>
      </c>
      <c r="M796">
        <v>0</v>
      </c>
      <c r="N796">
        <v>30</v>
      </c>
      <c r="P796">
        <f t="shared" si="96"/>
        <v>44</v>
      </c>
      <c r="R796" s="1">
        <f t="shared" si="97"/>
        <v>0.6818181818181818</v>
      </c>
      <c r="S796" s="1">
        <f t="shared" si="98"/>
        <v>0.11363636363636363</v>
      </c>
      <c r="T796" s="1">
        <f t="shared" si="99"/>
        <v>0.18181818181818182</v>
      </c>
      <c r="U796" s="1">
        <f t="shared" si="100"/>
        <v>0.022727272727272728</v>
      </c>
      <c r="V796" s="1">
        <f t="shared" si="101"/>
        <v>0</v>
      </c>
      <c r="W796" s="1">
        <f t="shared" si="102"/>
        <v>0</v>
      </c>
      <c r="X796" s="1">
        <f t="shared" si="103"/>
        <v>0</v>
      </c>
    </row>
    <row r="797" spans="1:24" ht="15">
      <c r="A797">
        <v>1</v>
      </c>
      <c r="B797" t="s">
        <v>3</v>
      </c>
      <c r="C797">
        <v>6362</v>
      </c>
      <c r="D797">
        <v>0</v>
      </c>
      <c r="E797">
        <v>1</v>
      </c>
      <c r="F797">
        <v>0</v>
      </c>
      <c r="G797">
        <v>0</v>
      </c>
      <c r="H797">
        <v>0</v>
      </c>
      <c r="I797">
        <v>0</v>
      </c>
      <c r="J797">
        <v>0</v>
      </c>
      <c r="K797">
        <v>0</v>
      </c>
      <c r="L797">
        <v>3</v>
      </c>
      <c r="M797">
        <v>0</v>
      </c>
      <c r="N797">
        <v>3</v>
      </c>
      <c r="P797">
        <f t="shared" si="96"/>
        <v>7</v>
      </c>
      <c r="R797" s="1">
        <f t="shared" si="97"/>
        <v>0.42857142857142855</v>
      </c>
      <c r="S797" s="1">
        <f t="shared" si="98"/>
        <v>0.42857142857142855</v>
      </c>
      <c r="T797" s="1">
        <f t="shared" si="99"/>
        <v>0</v>
      </c>
      <c r="U797" s="1">
        <f t="shared" si="100"/>
        <v>0.14285714285714285</v>
      </c>
      <c r="V797" s="1">
        <f t="shared" si="101"/>
        <v>0</v>
      </c>
      <c r="W797" s="1">
        <f t="shared" si="102"/>
        <v>0</v>
      </c>
      <c r="X797" s="1">
        <f t="shared" si="103"/>
        <v>0</v>
      </c>
    </row>
    <row r="798" spans="1:24" ht="15">
      <c r="A798">
        <v>1</v>
      </c>
      <c r="B798" t="s">
        <v>3</v>
      </c>
      <c r="C798">
        <v>6424</v>
      </c>
      <c r="D798">
        <v>0</v>
      </c>
      <c r="E798">
        <v>2</v>
      </c>
      <c r="F798">
        <v>0</v>
      </c>
      <c r="G798">
        <v>4</v>
      </c>
      <c r="H798">
        <v>0</v>
      </c>
      <c r="I798">
        <v>0</v>
      </c>
      <c r="J798">
        <v>0</v>
      </c>
      <c r="K798">
        <v>0</v>
      </c>
      <c r="L798">
        <v>3</v>
      </c>
      <c r="M798">
        <v>0</v>
      </c>
      <c r="N798">
        <v>18</v>
      </c>
      <c r="P798">
        <f t="shared" si="96"/>
        <v>27</v>
      </c>
      <c r="R798" s="1">
        <f t="shared" si="97"/>
        <v>0.6666666666666666</v>
      </c>
      <c r="S798" s="1">
        <f t="shared" si="98"/>
        <v>0.1111111111111111</v>
      </c>
      <c r="T798" s="1">
        <f t="shared" si="99"/>
        <v>0.14814814814814814</v>
      </c>
      <c r="U798" s="1">
        <f t="shared" si="100"/>
        <v>0.07407407407407407</v>
      </c>
      <c r="V798" s="1">
        <f t="shared" si="101"/>
        <v>0</v>
      </c>
      <c r="W798" s="1">
        <f t="shared" si="102"/>
        <v>0</v>
      </c>
      <c r="X798" s="1">
        <f t="shared" si="103"/>
        <v>0</v>
      </c>
    </row>
    <row r="799" spans="1:24" ht="15">
      <c r="A799">
        <v>1</v>
      </c>
      <c r="B799" t="s">
        <v>3</v>
      </c>
      <c r="C799">
        <v>6431</v>
      </c>
      <c r="D799">
        <v>0</v>
      </c>
      <c r="E799">
        <v>1</v>
      </c>
      <c r="F799">
        <v>0</v>
      </c>
      <c r="G799">
        <v>8</v>
      </c>
      <c r="H799">
        <v>0</v>
      </c>
      <c r="I799">
        <v>0</v>
      </c>
      <c r="J799">
        <v>0</v>
      </c>
      <c r="K799">
        <v>0</v>
      </c>
      <c r="L799">
        <v>6</v>
      </c>
      <c r="M799">
        <v>0</v>
      </c>
      <c r="N799">
        <v>15</v>
      </c>
      <c r="P799">
        <f t="shared" si="96"/>
        <v>30</v>
      </c>
      <c r="R799" s="1">
        <f t="shared" si="97"/>
        <v>0.5</v>
      </c>
      <c r="S799" s="1">
        <f t="shared" si="98"/>
        <v>0.2</v>
      </c>
      <c r="T799" s="1">
        <f t="shared" si="99"/>
        <v>0.26666666666666666</v>
      </c>
      <c r="U799" s="1">
        <f t="shared" si="100"/>
        <v>0.03333333333333333</v>
      </c>
      <c r="V799" s="1">
        <f t="shared" si="101"/>
        <v>0</v>
      </c>
      <c r="W799" s="1">
        <f t="shared" si="102"/>
        <v>0</v>
      </c>
      <c r="X799" s="1">
        <f t="shared" si="103"/>
        <v>0</v>
      </c>
    </row>
    <row r="800" spans="1:24" ht="15">
      <c r="A800">
        <v>1</v>
      </c>
      <c r="B800" t="s">
        <v>3</v>
      </c>
      <c r="C800">
        <v>6434</v>
      </c>
      <c r="D800">
        <v>0</v>
      </c>
      <c r="E800">
        <v>0</v>
      </c>
      <c r="F800">
        <v>0</v>
      </c>
      <c r="G800">
        <v>0</v>
      </c>
      <c r="H800">
        <v>0</v>
      </c>
      <c r="I800">
        <v>0</v>
      </c>
      <c r="J800">
        <v>1</v>
      </c>
      <c r="K800">
        <v>0</v>
      </c>
      <c r="L800">
        <v>0</v>
      </c>
      <c r="M800">
        <v>0</v>
      </c>
      <c r="N800">
        <v>9</v>
      </c>
      <c r="P800">
        <f t="shared" si="96"/>
        <v>10</v>
      </c>
      <c r="R800" s="1">
        <f t="shared" si="97"/>
        <v>0.9</v>
      </c>
      <c r="S800" s="1">
        <f t="shared" si="98"/>
        <v>0</v>
      </c>
      <c r="T800" s="1">
        <f t="shared" si="99"/>
        <v>0</v>
      </c>
      <c r="U800" s="1">
        <f t="shared" si="100"/>
        <v>0</v>
      </c>
      <c r="V800" s="1">
        <f t="shared" si="101"/>
        <v>0.1</v>
      </c>
      <c r="W800" s="1">
        <f t="shared" si="102"/>
        <v>0</v>
      </c>
      <c r="X800" s="1">
        <f t="shared" si="103"/>
        <v>0</v>
      </c>
    </row>
    <row r="801" spans="1:24" ht="15">
      <c r="A801">
        <v>1</v>
      </c>
      <c r="B801" t="s">
        <v>3</v>
      </c>
      <c r="C801">
        <v>6440</v>
      </c>
      <c r="D801">
        <v>0</v>
      </c>
      <c r="E801">
        <v>0</v>
      </c>
      <c r="F801">
        <v>0</v>
      </c>
      <c r="G801">
        <v>0</v>
      </c>
      <c r="H801">
        <v>0</v>
      </c>
      <c r="I801">
        <v>0</v>
      </c>
      <c r="J801">
        <v>0</v>
      </c>
      <c r="K801">
        <v>0</v>
      </c>
      <c r="L801">
        <v>5</v>
      </c>
      <c r="M801">
        <v>0</v>
      </c>
      <c r="N801">
        <v>23</v>
      </c>
      <c r="P801">
        <f t="shared" si="96"/>
        <v>28</v>
      </c>
      <c r="R801" s="1">
        <f t="shared" si="97"/>
        <v>0.8214285714285714</v>
      </c>
      <c r="S801" s="1">
        <f t="shared" si="98"/>
        <v>0.17857142857142858</v>
      </c>
      <c r="T801" s="1">
        <f t="shared" si="99"/>
        <v>0</v>
      </c>
      <c r="U801" s="1">
        <f t="shared" si="100"/>
        <v>0</v>
      </c>
      <c r="V801" s="1">
        <f t="shared" si="101"/>
        <v>0</v>
      </c>
      <c r="W801" s="1">
        <f t="shared" si="102"/>
        <v>0</v>
      </c>
      <c r="X801" s="1">
        <f t="shared" si="103"/>
        <v>0</v>
      </c>
    </row>
    <row r="802" spans="1:24" ht="15">
      <c r="A802">
        <v>3</v>
      </c>
      <c r="B802" t="s">
        <v>3</v>
      </c>
      <c r="C802">
        <v>6463</v>
      </c>
      <c r="D802">
        <v>0</v>
      </c>
      <c r="E802">
        <v>0</v>
      </c>
      <c r="F802">
        <v>0</v>
      </c>
      <c r="G802">
        <v>4</v>
      </c>
      <c r="H802">
        <v>0</v>
      </c>
      <c r="I802">
        <v>0</v>
      </c>
      <c r="J802">
        <v>1</v>
      </c>
      <c r="K802">
        <v>0</v>
      </c>
      <c r="L802">
        <v>6</v>
      </c>
      <c r="M802">
        <v>0</v>
      </c>
      <c r="N802">
        <v>21</v>
      </c>
      <c r="P802">
        <f t="shared" si="96"/>
        <v>32</v>
      </c>
      <c r="R802" s="1">
        <f t="shared" si="97"/>
        <v>0.65625</v>
      </c>
      <c r="S802" s="1">
        <f t="shared" si="98"/>
        <v>0.1875</v>
      </c>
      <c r="T802" s="1">
        <f t="shared" si="99"/>
        <v>0.125</v>
      </c>
      <c r="U802" s="1">
        <f t="shared" si="100"/>
        <v>0</v>
      </c>
      <c r="V802" s="1">
        <f t="shared" si="101"/>
        <v>0.03125</v>
      </c>
      <c r="W802" s="1">
        <f t="shared" si="102"/>
        <v>0</v>
      </c>
      <c r="X802" s="1">
        <f t="shared" si="103"/>
        <v>0</v>
      </c>
    </row>
    <row r="803" spans="1:24" ht="15">
      <c r="A803">
        <v>3</v>
      </c>
      <c r="B803" t="s">
        <v>3</v>
      </c>
      <c r="C803">
        <v>6469</v>
      </c>
      <c r="D803">
        <v>1</v>
      </c>
      <c r="E803">
        <v>0</v>
      </c>
      <c r="F803">
        <v>0</v>
      </c>
      <c r="G803">
        <v>4</v>
      </c>
      <c r="H803">
        <v>0</v>
      </c>
      <c r="I803">
        <v>0</v>
      </c>
      <c r="J803">
        <v>2</v>
      </c>
      <c r="K803">
        <v>0</v>
      </c>
      <c r="L803">
        <v>12</v>
      </c>
      <c r="M803">
        <v>0</v>
      </c>
      <c r="N803">
        <v>14</v>
      </c>
      <c r="P803">
        <f t="shared" si="96"/>
        <v>33</v>
      </c>
      <c r="R803" s="1">
        <f t="shared" si="97"/>
        <v>0.42424242424242425</v>
      </c>
      <c r="S803" s="1">
        <f t="shared" si="98"/>
        <v>0.36363636363636365</v>
      </c>
      <c r="T803" s="1">
        <f t="shared" si="99"/>
        <v>0.12121212121212122</v>
      </c>
      <c r="U803" s="1">
        <f t="shared" si="100"/>
        <v>0</v>
      </c>
      <c r="V803" s="1">
        <f t="shared" si="101"/>
        <v>0.06060606060606061</v>
      </c>
      <c r="W803" s="1">
        <f t="shared" si="102"/>
        <v>0</v>
      </c>
      <c r="X803" s="1">
        <f t="shared" si="103"/>
        <v>0.030303030303030304</v>
      </c>
    </row>
    <row r="804" spans="1:24" ht="15">
      <c r="A804">
        <v>3</v>
      </c>
      <c r="B804" t="s">
        <v>3</v>
      </c>
      <c r="C804">
        <v>6470</v>
      </c>
      <c r="D804">
        <v>0</v>
      </c>
      <c r="E804">
        <v>0</v>
      </c>
      <c r="F804">
        <v>0</v>
      </c>
      <c r="G804">
        <v>3</v>
      </c>
      <c r="H804">
        <v>0</v>
      </c>
      <c r="I804">
        <v>0</v>
      </c>
      <c r="J804">
        <v>3</v>
      </c>
      <c r="K804">
        <v>0</v>
      </c>
      <c r="L804">
        <v>5</v>
      </c>
      <c r="M804">
        <v>0</v>
      </c>
      <c r="N804">
        <v>18</v>
      </c>
      <c r="P804">
        <f t="shared" si="96"/>
        <v>29</v>
      </c>
      <c r="R804" s="1">
        <f t="shared" si="97"/>
        <v>0.6206896551724138</v>
      </c>
      <c r="S804" s="1">
        <f t="shared" si="98"/>
        <v>0.1724137931034483</v>
      </c>
      <c r="T804" s="1">
        <f t="shared" si="99"/>
        <v>0.10344827586206896</v>
      </c>
      <c r="U804" s="1">
        <f t="shared" si="100"/>
        <v>0</v>
      </c>
      <c r="V804" s="1">
        <f t="shared" si="101"/>
        <v>0.10344827586206896</v>
      </c>
      <c r="W804" s="1">
        <f t="shared" si="102"/>
        <v>0</v>
      </c>
      <c r="X804" s="1">
        <f t="shared" si="103"/>
        <v>0</v>
      </c>
    </row>
    <row r="805" spans="1:24" ht="15">
      <c r="A805">
        <v>3</v>
      </c>
      <c r="B805" t="s">
        <v>3</v>
      </c>
      <c r="C805">
        <v>6471</v>
      </c>
      <c r="D805">
        <v>0</v>
      </c>
      <c r="E805">
        <v>5</v>
      </c>
      <c r="F805">
        <v>0</v>
      </c>
      <c r="G805">
        <v>4</v>
      </c>
      <c r="H805">
        <v>2</v>
      </c>
      <c r="I805">
        <v>0</v>
      </c>
      <c r="J805">
        <v>0</v>
      </c>
      <c r="K805">
        <v>0</v>
      </c>
      <c r="L805">
        <v>10</v>
      </c>
      <c r="M805">
        <v>0</v>
      </c>
      <c r="N805">
        <v>10</v>
      </c>
      <c r="P805">
        <f t="shared" si="96"/>
        <v>31</v>
      </c>
      <c r="R805" s="1">
        <f t="shared" si="97"/>
        <v>0.3225806451612903</v>
      </c>
      <c r="S805" s="1">
        <f t="shared" si="98"/>
        <v>0.3225806451612903</v>
      </c>
      <c r="T805" s="1">
        <f t="shared" si="99"/>
        <v>0.12903225806451613</v>
      </c>
      <c r="U805" s="1">
        <f t="shared" si="100"/>
        <v>0.16129032258064516</v>
      </c>
      <c r="V805" s="1">
        <f t="shared" si="101"/>
        <v>0</v>
      </c>
      <c r="W805" s="1">
        <f t="shared" si="102"/>
        <v>0</v>
      </c>
      <c r="X805" s="1">
        <f t="shared" si="103"/>
        <v>0</v>
      </c>
    </row>
    <row r="806" spans="1:24" ht="15">
      <c r="A806">
        <v>3</v>
      </c>
      <c r="B806" t="s">
        <v>3</v>
      </c>
      <c r="C806">
        <v>6475</v>
      </c>
      <c r="D806">
        <v>0</v>
      </c>
      <c r="E806">
        <v>0</v>
      </c>
      <c r="F806">
        <v>0</v>
      </c>
      <c r="G806">
        <v>3</v>
      </c>
      <c r="H806">
        <v>0</v>
      </c>
      <c r="I806">
        <v>0</v>
      </c>
      <c r="J806">
        <v>3</v>
      </c>
      <c r="K806">
        <v>0</v>
      </c>
      <c r="L806">
        <v>6</v>
      </c>
      <c r="M806">
        <v>0</v>
      </c>
      <c r="N806">
        <v>15</v>
      </c>
      <c r="P806">
        <f t="shared" si="96"/>
        <v>27</v>
      </c>
      <c r="R806" s="1">
        <f t="shared" si="97"/>
        <v>0.5555555555555556</v>
      </c>
      <c r="S806" s="1">
        <f t="shared" si="98"/>
        <v>0.2222222222222222</v>
      </c>
      <c r="T806" s="1">
        <f t="shared" si="99"/>
        <v>0.1111111111111111</v>
      </c>
      <c r="U806" s="1">
        <f t="shared" si="100"/>
        <v>0</v>
      </c>
      <c r="V806" s="1">
        <f t="shared" si="101"/>
        <v>0.1111111111111111</v>
      </c>
      <c r="W806" s="1">
        <f t="shared" si="102"/>
        <v>0</v>
      </c>
      <c r="X806" s="1">
        <f t="shared" si="103"/>
        <v>0</v>
      </c>
    </row>
    <row r="807" spans="1:24" ht="15">
      <c r="A807">
        <v>3</v>
      </c>
      <c r="B807" t="s">
        <v>3</v>
      </c>
      <c r="C807">
        <v>6477</v>
      </c>
      <c r="D807">
        <v>0</v>
      </c>
      <c r="E807">
        <v>1</v>
      </c>
      <c r="F807">
        <v>0</v>
      </c>
      <c r="G807">
        <v>4</v>
      </c>
      <c r="H807">
        <v>0</v>
      </c>
      <c r="I807">
        <v>0</v>
      </c>
      <c r="J807">
        <v>1</v>
      </c>
      <c r="K807">
        <v>0</v>
      </c>
      <c r="L807">
        <v>13</v>
      </c>
      <c r="M807">
        <v>0</v>
      </c>
      <c r="N807">
        <v>17</v>
      </c>
      <c r="P807">
        <f t="shared" si="96"/>
        <v>36</v>
      </c>
      <c r="R807" s="1">
        <f t="shared" si="97"/>
        <v>0.4722222222222222</v>
      </c>
      <c r="S807" s="1">
        <f t="shared" si="98"/>
        <v>0.3611111111111111</v>
      </c>
      <c r="T807" s="1">
        <f t="shared" si="99"/>
        <v>0.1111111111111111</v>
      </c>
      <c r="U807" s="1">
        <f t="shared" si="100"/>
        <v>0.027777777777777776</v>
      </c>
      <c r="V807" s="1">
        <f t="shared" si="101"/>
        <v>0.027777777777777776</v>
      </c>
      <c r="W807" s="1">
        <f t="shared" si="102"/>
        <v>0</v>
      </c>
      <c r="X807" s="1">
        <f t="shared" si="103"/>
        <v>0</v>
      </c>
    </row>
    <row r="808" spans="1:24" ht="15">
      <c r="A808">
        <v>3</v>
      </c>
      <c r="B808" t="s">
        <v>3</v>
      </c>
      <c r="C808">
        <v>6484</v>
      </c>
      <c r="D808">
        <v>0</v>
      </c>
      <c r="E808">
        <v>0</v>
      </c>
      <c r="F808">
        <v>0</v>
      </c>
      <c r="G808">
        <v>0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P808">
        <f t="shared" si="96"/>
        <v>0</v>
      </c>
      <c r="R808" s="1" t="e">
        <f t="shared" si="97"/>
        <v>#DIV/0!</v>
      </c>
      <c r="S808" s="1" t="e">
        <f t="shared" si="98"/>
        <v>#DIV/0!</v>
      </c>
      <c r="T808" s="1" t="e">
        <f t="shared" si="99"/>
        <v>#DIV/0!</v>
      </c>
      <c r="U808" s="1" t="e">
        <f t="shared" si="100"/>
        <v>#DIV/0!</v>
      </c>
      <c r="V808" s="1" t="e">
        <f t="shared" si="101"/>
        <v>#DIV/0!</v>
      </c>
      <c r="W808" s="1" t="e">
        <f t="shared" si="102"/>
        <v>#DIV/0!</v>
      </c>
      <c r="X808" s="1" t="e">
        <f t="shared" si="103"/>
        <v>#DIV/0!</v>
      </c>
    </row>
    <row r="809" spans="1:24" ht="15">
      <c r="A809">
        <v>3</v>
      </c>
      <c r="B809" t="s">
        <v>3</v>
      </c>
      <c r="C809">
        <v>6486</v>
      </c>
      <c r="D809">
        <v>0</v>
      </c>
      <c r="E809">
        <v>0</v>
      </c>
      <c r="F809">
        <v>0</v>
      </c>
      <c r="G809">
        <v>0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1</v>
      </c>
      <c r="P809">
        <f t="shared" si="96"/>
        <v>1</v>
      </c>
      <c r="R809" s="1">
        <f t="shared" si="97"/>
        <v>1</v>
      </c>
      <c r="S809" s="1">
        <f t="shared" si="98"/>
        <v>0</v>
      </c>
      <c r="T809" s="1">
        <f t="shared" si="99"/>
        <v>0</v>
      </c>
      <c r="U809" s="1">
        <f t="shared" si="100"/>
        <v>0</v>
      </c>
      <c r="V809" s="1">
        <f t="shared" si="101"/>
        <v>0</v>
      </c>
      <c r="W809" s="1">
        <f t="shared" si="102"/>
        <v>0</v>
      </c>
      <c r="X809" s="1">
        <f t="shared" si="103"/>
        <v>0</v>
      </c>
    </row>
    <row r="810" spans="1:24" ht="15">
      <c r="A810">
        <v>3</v>
      </c>
      <c r="B810" t="s">
        <v>3</v>
      </c>
      <c r="C810">
        <v>6487</v>
      </c>
      <c r="D810">
        <v>0</v>
      </c>
      <c r="E810">
        <v>1</v>
      </c>
      <c r="F810">
        <v>0</v>
      </c>
      <c r="G810">
        <v>0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3</v>
      </c>
      <c r="P810">
        <f t="shared" si="96"/>
        <v>4</v>
      </c>
      <c r="R810" s="1">
        <f t="shared" si="97"/>
        <v>0.75</v>
      </c>
      <c r="S810" s="1">
        <f t="shared" si="98"/>
        <v>0</v>
      </c>
      <c r="T810" s="1">
        <f t="shared" si="99"/>
        <v>0</v>
      </c>
      <c r="U810" s="1">
        <f t="shared" si="100"/>
        <v>0.25</v>
      </c>
      <c r="V810" s="1">
        <f t="shared" si="101"/>
        <v>0</v>
      </c>
      <c r="W810" s="1">
        <f t="shared" si="102"/>
        <v>0</v>
      </c>
      <c r="X810" s="1">
        <f t="shared" si="103"/>
        <v>0</v>
      </c>
    </row>
    <row r="811" spans="1:24" ht="15">
      <c r="A811">
        <v>3</v>
      </c>
      <c r="B811" t="s">
        <v>3</v>
      </c>
      <c r="C811">
        <v>6488</v>
      </c>
      <c r="D811">
        <v>0</v>
      </c>
      <c r="E811">
        <v>0</v>
      </c>
      <c r="F811">
        <v>0</v>
      </c>
      <c r="G811">
        <v>0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P811">
        <f t="shared" si="96"/>
        <v>0</v>
      </c>
      <c r="R811" s="1" t="e">
        <f t="shared" si="97"/>
        <v>#DIV/0!</v>
      </c>
      <c r="S811" s="1" t="e">
        <f t="shared" si="98"/>
        <v>#DIV/0!</v>
      </c>
      <c r="T811" s="1" t="e">
        <f t="shared" si="99"/>
        <v>#DIV/0!</v>
      </c>
      <c r="U811" s="1" t="e">
        <f t="shared" si="100"/>
        <v>#DIV/0!</v>
      </c>
      <c r="V811" s="1" t="e">
        <f t="shared" si="101"/>
        <v>#DIV/0!</v>
      </c>
      <c r="W811" s="1" t="e">
        <f t="shared" si="102"/>
        <v>#DIV/0!</v>
      </c>
      <c r="X811" s="1" t="e">
        <f t="shared" si="103"/>
        <v>#DIV/0!</v>
      </c>
    </row>
    <row r="812" spans="1:24" ht="15">
      <c r="A812">
        <v>3</v>
      </c>
      <c r="B812" t="s">
        <v>3</v>
      </c>
      <c r="C812">
        <v>6490</v>
      </c>
      <c r="D812">
        <v>0</v>
      </c>
      <c r="E812">
        <v>0</v>
      </c>
      <c r="F812">
        <v>0</v>
      </c>
      <c r="G812">
        <v>6</v>
      </c>
      <c r="H812">
        <v>0</v>
      </c>
      <c r="I812">
        <v>0</v>
      </c>
      <c r="J812">
        <v>1</v>
      </c>
      <c r="K812">
        <v>0</v>
      </c>
      <c r="L812">
        <v>5</v>
      </c>
      <c r="M812">
        <v>0</v>
      </c>
      <c r="N812">
        <v>23</v>
      </c>
      <c r="P812">
        <f t="shared" si="96"/>
        <v>35</v>
      </c>
      <c r="R812" s="1">
        <f t="shared" si="97"/>
        <v>0.6571428571428571</v>
      </c>
      <c r="S812" s="1">
        <f t="shared" si="98"/>
        <v>0.14285714285714285</v>
      </c>
      <c r="T812" s="1">
        <f t="shared" si="99"/>
        <v>0.17142857142857143</v>
      </c>
      <c r="U812" s="1">
        <f t="shared" si="100"/>
        <v>0</v>
      </c>
      <c r="V812" s="1">
        <f t="shared" si="101"/>
        <v>0.02857142857142857</v>
      </c>
      <c r="W812" s="1">
        <f t="shared" si="102"/>
        <v>0</v>
      </c>
      <c r="X812" s="1">
        <f t="shared" si="103"/>
        <v>0</v>
      </c>
    </row>
    <row r="813" spans="1:24" ht="15">
      <c r="A813">
        <v>3</v>
      </c>
      <c r="B813" t="s">
        <v>3</v>
      </c>
      <c r="C813">
        <v>6492</v>
      </c>
      <c r="D813">
        <v>0</v>
      </c>
      <c r="E813">
        <v>1</v>
      </c>
      <c r="F813">
        <v>0</v>
      </c>
      <c r="G813">
        <v>8</v>
      </c>
      <c r="H813">
        <v>0</v>
      </c>
      <c r="I813">
        <v>0</v>
      </c>
      <c r="J813">
        <v>2</v>
      </c>
      <c r="K813">
        <v>0</v>
      </c>
      <c r="L813">
        <v>13</v>
      </c>
      <c r="M813">
        <v>0</v>
      </c>
      <c r="N813">
        <v>34</v>
      </c>
      <c r="P813">
        <f t="shared" si="96"/>
        <v>58</v>
      </c>
      <c r="R813" s="1">
        <f t="shared" si="97"/>
        <v>0.5862068965517241</v>
      </c>
      <c r="S813" s="1">
        <f t="shared" si="98"/>
        <v>0.22413793103448276</v>
      </c>
      <c r="T813" s="1">
        <f t="shared" si="99"/>
        <v>0.13793103448275862</v>
      </c>
      <c r="U813" s="1">
        <f t="shared" si="100"/>
        <v>0.017241379310344827</v>
      </c>
      <c r="V813" s="1">
        <f t="shared" si="101"/>
        <v>0.034482758620689655</v>
      </c>
      <c r="W813" s="1">
        <f t="shared" si="102"/>
        <v>0</v>
      </c>
      <c r="X813" s="1">
        <f t="shared" si="103"/>
        <v>0</v>
      </c>
    </row>
    <row r="814" spans="1:24" ht="15">
      <c r="A814">
        <v>3</v>
      </c>
      <c r="B814" t="s">
        <v>3</v>
      </c>
      <c r="C814">
        <v>6493</v>
      </c>
      <c r="D814">
        <v>0</v>
      </c>
      <c r="E814">
        <v>1</v>
      </c>
      <c r="F814">
        <v>0</v>
      </c>
      <c r="G814">
        <v>13</v>
      </c>
      <c r="H814">
        <v>0</v>
      </c>
      <c r="I814">
        <v>0</v>
      </c>
      <c r="J814">
        <v>4</v>
      </c>
      <c r="K814">
        <v>0</v>
      </c>
      <c r="L814">
        <v>9</v>
      </c>
      <c r="M814">
        <v>0</v>
      </c>
      <c r="N814">
        <v>38</v>
      </c>
      <c r="P814">
        <f t="shared" si="96"/>
        <v>65</v>
      </c>
      <c r="R814" s="1">
        <f t="shared" si="97"/>
        <v>0.5846153846153846</v>
      </c>
      <c r="S814" s="1">
        <f t="shared" si="98"/>
        <v>0.13846153846153847</v>
      </c>
      <c r="T814" s="1">
        <f t="shared" si="99"/>
        <v>0.2</v>
      </c>
      <c r="U814" s="1">
        <f t="shared" si="100"/>
        <v>0.015384615384615385</v>
      </c>
      <c r="V814" s="1">
        <f t="shared" si="101"/>
        <v>0.06153846153846154</v>
      </c>
      <c r="W814" s="1">
        <f t="shared" si="102"/>
        <v>0</v>
      </c>
      <c r="X814" s="1">
        <f t="shared" si="103"/>
        <v>0</v>
      </c>
    </row>
    <row r="815" spans="1:24" ht="15">
      <c r="A815">
        <v>3</v>
      </c>
      <c r="B815" t="s">
        <v>3</v>
      </c>
      <c r="C815">
        <v>6494</v>
      </c>
      <c r="D815">
        <v>0</v>
      </c>
      <c r="E815">
        <v>1</v>
      </c>
      <c r="F815">
        <v>0</v>
      </c>
      <c r="G815">
        <v>2</v>
      </c>
      <c r="H815">
        <v>0</v>
      </c>
      <c r="I815">
        <v>0</v>
      </c>
      <c r="J815">
        <v>1</v>
      </c>
      <c r="K815">
        <v>0</v>
      </c>
      <c r="L815">
        <v>9</v>
      </c>
      <c r="M815">
        <v>0</v>
      </c>
      <c r="N815">
        <v>28</v>
      </c>
      <c r="P815">
        <f t="shared" si="96"/>
        <v>41</v>
      </c>
      <c r="R815" s="1">
        <f t="shared" si="97"/>
        <v>0.6829268292682927</v>
      </c>
      <c r="S815" s="1">
        <f t="shared" si="98"/>
        <v>0.21951219512195122</v>
      </c>
      <c r="T815" s="1">
        <f t="shared" si="99"/>
        <v>0.04878048780487805</v>
      </c>
      <c r="U815" s="1">
        <f t="shared" si="100"/>
        <v>0.024390243902439025</v>
      </c>
      <c r="V815" s="1">
        <f t="shared" si="101"/>
        <v>0.024390243902439025</v>
      </c>
      <c r="W815" s="1">
        <f t="shared" si="102"/>
        <v>0</v>
      </c>
      <c r="X815" s="1">
        <f t="shared" si="103"/>
        <v>0</v>
      </c>
    </row>
    <row r="816" spans="1:24" ht="15">
      <c r="A816">
        <v>3</v>
      </c>
      <c r="B816" t="s">
        <v>3</v>
      </c>
      <c r="C816">
        <v>6497</v>
      </c>
      <c r="D816">
        <v>0</v>
      </c>
      <c r="E816">
        <v>6</v>
      </c>
      <c r="F816">
        <v>0</v>
      </c>
      <c r="G816">
        <v>18</v>
      </c>
      <c r="H816">
        <v>0</v>
      </c>
      <c r="I816">
        <v>0</v>
      </c>
      <c r="J816">
        <v>4</v>
      </c>
      <c r="K816">
        <v>0</v>
      </c>
      <c r="L816">
        <v>14</v>
      </c>
      <c r="M816">
        <v>0</v>
      </c>
      <c r="N816">
        <v>44</v>
      </c>
      <c r="P816">
        <f t="shared" si="96"/>
        <v>86</v>
      </c>
      <c r="R816" s="1">
        <f t="shared" si="97"/>
        <v>0.5116279069767442</v>
      </c>
      <c r="S816" s="1">
        <f t="shared" si="98"/>
        <v>0.16279069767441862</v>
      </c>
      <c r="T816" s="1">
        <f t="shared" si="99"/>
        <v>0.20930232558139536</v>
      </c>
      <c r="U816" s="1">
        <f t="shared" si="100"/>
        <v>0.06976744186046512</v>
      </c>
      <c r="V816" s="1">
        <f t="shared" si="101"/>
        <v>0.046511627906976744</v>
      </c>
      <c r="W816" s="1">
        <f t="shared" si="102"/>
        <v>0</v>
      </c>
      <c r="X816" s="1">
        <f t="shared" si="103"/>
        <v>0</v>
      </c>
    </row>
    <row r="817" spans="1:24" ht="15">
      <c r="A817">
        <v>3</v>
      </c>
      <c r="B817" t="s">
        <v>3</v>
      </c>
      <c r="C817">
        <v>6498</v>
      </c>
      <c r="D817">
        <v>0</v>
      </c>
      <c r="E817">
        <v>0</v>
      </c>
      <c r="F817">
        <v>0</v>
      </c>
      <c r="G817">
        <v>1</v>
      </c>
      <c r="H817">
        <v>0</v>
      </c>
      <c r="I817">
        <v>0</v>
      </c>
      <c r="J817">
        <v>0</v>
      </c>
      <c r="K817">
        <v>0</v>
      </c>
      <c r="L817">
        <v>2</v>
      </c>
      <c r="M817">
        <v>0</v>
      </c>
      <c r="N817">
        <v>12</v>
      </c>
      <c r="P817">
        <f t="shared" si="96"/>
        <v>15</v>
      </c>
      <c r="R817" s="1">
        <f t="shared" si="97"/>
        <v>0.8</v>
      </c>
      <c r="S817" s="1">
        <f t="shared" si="98"/>
        <v>0.13333333333333333</v>
      </c>
      <c r="T817" s="1">
        <f t="shared" si="99"/>
        <v>0.06666666666666667</v>
      </c>
      <c r="U817" s="1">
        <f t="shared" si="100"/>
        <v>0</v>
      </c>
      <c r="V817" s="1">
        <f t="shared" si="101"/>
        <v>0</v>
      </c>
      <c r="W817" s="1">
        <f t="shared" si="102"/>
        <v>0</v>
      </c>
      <c r="X817" s="1">
        <f t="shared" si="103"/>
        <v>0</v>
      </c>
    </row>
    <row r="818" spans="1:24" ht="15">
      <c r="A818">
        <v>3</v>
      </c>
      <c r="B818" t="s">
        <v>3</v>
      </c>
      <c r="C818">
        <v>6499</v>
      </c>
      <c r="D818">
        <v>0</v>
      </c>
      <c r="E818">
        <v>3</v>
      </c>
      <c r="F818">
        <v>0</v>
      </c>
      <c r="G818">
        <v>15</v>
      </c>
      <c r="H818">
        <v>0</v>
      </c>
      <c r="I818">
        <v>0</v>
      </c>
      <c r="J818">
        <v>2</v>
      </c>
      <c r="K818">
        <v>0</v>
      </c>
      <c r="L818">
        <v>18</v>
      </c>
      <c r="M818">
        <v>0</v>
      </c>
      <c r="N818">
        <v>42</v>
      </c>
      <c r="P818">
        <f t="shared" si="96"/>
        <v>80</v>
      </c>
      <c r="R818" s="1">
        <f t="shared" si="97"/>
        <v>0.525</v>
      </c>
      <c r="S818" s="1">
        <f t="shared" si="98"/>
        <v>0.225</v>
      </c>
      <c r="T818" s="1">
        <f t="shared" si="99"/>
        <v>0.1875</v>
      </c>
      <c r="U818" s="1">
        <f t="shared" si="100"/>
        <v>0.0375</v>
      </c>
      <c r="V818" s="1">
        <f t="shared" si="101"/>
        <v>0.025</v>
      </c>
      <c r="W818" s="1">
        <f t="shared" si="102"/>
        <v>0</v>
      </c>
      <c r="X818" s="1">
        <f t="shared" si="103"/>
        <v>0</v>
      </c>
    </row>
    <row r="819" spans="1:24" ht="15">
      <c r="A819">
        <v>3</v>
      </c>
      <c r="B819" t="s">
        <v>3</v>
      </c>
      <c r="C819">
        <v>6500</v>
      </c>
      <c r="D819">
        <v>0</v>
      </c>
      <c r="E819">
        <v>0</v>
      </c>
      <c r="F819">
        <v>0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P819">
        <f t="shared" si="96"/>
        <v>0</v>
      </c>
      <c r="R819" s="1" t="e">
        <f t="shared" si="97"/>
        <v>#DIV/0!</v>
      </c>
      <c r="S819" s="1" t="e">
        <f t="shared" si="98"/>
        <v>#DIV/0!</v>
      </c>
      <c r="T819" s="1" t="e">
        <f t="shared" si="99"/>
        <v>#DIV/0!</v>
      </c>
      <c r="U819" s="1" t="e">
        <f t="shared" si="100"/>
        <v>#DIV/0!</v>
      </c>
      <c r="V819" s="1" t="e">
        <f t="shared" si="101"/>
        <v>#DIV/0!</v>
      </c>
      <c r="W819" s="1" t="e">
        <f t="shared" si="102"/>
        <v>#DIV/0!</v>
      </c>
      <c r="X819" s="1" t="e">
        <f t="shared" si="103"/>
        <v>#DIV/0!</v>
      </c>
    </row>
    <row r="820" spans="1:24" ht="15">
      <c r="A820">
        <v>3</v>
      </c>
      <c r="B820" t="s">
        <v>3</v>
      </c>
      <c r="C820">
        <v>6512</v>
      </c>
      <c r="D820">
        <v>0</v>
      </c>
      <c r="E820">
        <v>0</v>
      </c>
      <c r="F820">
        <v>0</v>
      </c>
      <c r="G820">
        <v>7</v>
      </c>
      <c r="H820">
        <v>0</v>
      </c>
      <c r="I820">
        <v>0</v>
      </c>
      <c r="J820">
        <v>9</v>
      </c>
      <c r="K820">
        <v>0</v>
      </c>
      <c r="L820">
        <v>48</v>
      </c>
      <c r="M820">
        <v>0</v>
      </c>
      <c r="N820">
        <v>44</v>
      </c>
      <c r="P820">
        <f t="shared" si="96"/>
        <v>108</v>
      </c>
      <c r="R820" s="1">
        <f t="shared" si="97"/>
        <v>0.4074074074074074</v>
      </c>
      <c r="S820" s="1">
        <f t="shared" si="98"/>
        <v>0.4444444444444444</v>
      </c>
      <c r="T820" s="1">
        <f t="shared" si="99"/>
        <v>0.06481481481481481</v>
      </c>
      <c r="U820" s="1">
        <f t="shared" si="100"/>
        <v>0</v>
      </c>
      <c r="V820" s="1">
        <f t="shared" si="101"/>
        <v>0.08333333333333333</v>
      </c>
      <c r="W820" s="1">
        <f t="shared" si="102"/>
        <v>0</v>
      </c>
      <c r="X820" s="1">
        <f t="shared" si="103"/>
        <v>0</v>
      </c>
    </row>
    <row r="821" spans="1:24" ht="15">
      <c r="A821">
        <v>3</v>
      </c>
      <c r="B821" t="s">
        <v>3</v>
      </c>
      <c r="C821">
        <v>6513</v>
      </c>
      <c r="D821">
        <v>0</v>
      </c>
      <c r="E821">
        <v>3</v>
      </c>
      <c r="F821">
        <v>0</v>
      </c>
      <c r="G821">
        <v>11</v>
      </c>
      <c r="H821">
        <v>0</v>
      </c>
      <c r="I821">
        <v>0</v>
      </c>
      <c r="J821">
        <v>4</v>
      </c>
      <c r="K821">
        <v>0</v>
      </c>
      <c r="L821">
        <v>10</v>
      </c>
      <c r="M821">
        <v>0</v>
      </c>
      <c r="N821">
        <v>15</v>
      </c>
      <c r="P821">
        <f t="shared" si="96"/>
        <v>43</v>
      </c>
      <c r="R821" s="1">
        <f t="shared" si="97"/>
        <v>0.3488372093023256</v>
      </c>
      <c r="S821" s="1">
        <f t="shared" si="98"/>
        <v>0.23255813953488372</v>
      </c>
      <c r="T821" s="1">
        <f t="shared" si="99"/>
        <v>0.2558139534883721</v>
      </c>
      <c r="U821" s="1">
        <f t="shared" si="100"/>
        <v>0.06976744186046512</v>
      </c>
      <c r="V821" s="1">
        <f t="shared" si="101"/>
        <v>0.09302325581395349</v>
      </c>
      <c r="W821" s="1">
        <f t="shared" si="102"/>
        <v>0</v>
      </c>
      <c r="X821" s="1">
        <f t="shared" si="103"/>
        <v>0</v>
      </c>
    </row>
    <row r="822" spans="1:24" ht="15">
      <c r="A822">
        <v>3</v>
      </c>
      <c r="B822" t="s">
        <v>3</v>
      </c>
      <c r="C822">
        <v>6514</v>
      </c>
      <c r="D822">
        <v>0</v>
      </c>
      <c r="E822">
        <v>4</v>
      </c>
      <c r="F822">
        <v>0</v>
      </c>
      <c r="G822">
        <v>9</v>
      </c>
      <c r="H822">
        <v>0</v>
      </c>
      <c r="I822">
        <v>0</v>
      </c>
      <c r="J822">
        <v>6</v>
      </c>
      <c r="K822">
        <v>0</v>
      </c>
      <c r="L822">
        <v>21</v>
      </c>
      <c r="M822">
        <v>0</v>
      </c>
      <c r="N822">
        <v>27</v>
      </c>
      <c r="P822">
        <f t="shared" si="96"/>
        <v>67</v>
      </c>
      <c r="R822" s="1">
        <f t="shared" si="97"/>
        <v>0.40298507462686567</v>
      </c>
      <c r="S822" s="1">
        <f t="shared" si="98"/>
        <v>0.31343283582089554</v>
      </c>
      <c r="T822" s="1">
        <f t="shared" si="99"/>
        <v>0.13432835820895522</v>
      </c>
      <c r="U822" s="1">
        <f t="shared" si="100"/>
        <v>0.05970149253731343</v>
      </c>
      <c r="V822" s="1">
        <f t="shared" si="101"/>
        <v>0.08955223880597014</v>
      </c>
      <c r="W822" s="1">
        <f t="shared" si="102"/>
        <v>0</v>
      </c>
      <c r="X822" s="1">
        <f t="shared" si="103"/>
        <v>0</v>
      </c>
    </row>
    <row r="823" spans="1:24" ht="15">
      <c r="A823">
        <v>3</v>
      </c>
      <c r="B823" t="s">
        <v>3</v>
      </c>
      <c r="C823">
        <v>6515</v>
      </c>
      <c r="D823">
        <v>0</v>
      </c>
      <c r="E823">
        <v>1</v>
      </c>
      <c r="F823">
        <v>0</v>
      </c>
      <c r="G823">
        <v>4</v>
      </c>
      <c r="H823">
        <v>0</v>
      </c>
      <c r="I823">
        <v>0</v>
      </c>
      <c r="J823">
        <v>3</v>
      </c>
      <c r="K823">
        <v>0</v>
      </c>
      <c r="L823">
        <v>27</v>
      </c>
      <c r="M823">
        <v>0</v>
      </c>
      <c r="N823">
        <v>25</v>
      </c>
      <c r="P823">
        <f t="shared" si="96"/>
        <v>60</v>
      </c>
      <c r="R823" s="1">
        <f t="shared" si="97"/>
        <v>0.4166666666666667</v>
      </c>
      <c r="S823" s="1">
        <f t="shared" si="98"/>
        <v>0.45</v>
      </c>
      <c r="T823" s="1">
        <f t="shared" si="99"/>
        <v>0.06666666666666667</v>
      </c>
      <c r="U823" s="1">
        <f t="shared" si="100"/>
        <v>0.016666666666666666</v>
      </c>
      <c r="V823" s="1">
        <f t="shared" si="101"/>
        <v>0.05</v>
      </c>
      <c r="W823" s="1">
        <f t="shared" si="102"/>
        <v>0</v>
      </c>
      <c r="X823" s="1">
        <f t="shared" si="103"/>
        <v>0</v>
      </c>
    </row>
    <row r="824" spans="1:24" ht="15">
      <c r="A824">
        <v>3</v>
      </c>
      <c r="B824" t="s">
        <v>3</v>
      </c>
      <c r="C824">
        <v>6517</v>
      </c>
      <c r="D824">
        <v>0</v>
      </c>
      <c r="E824">
        <v>3</v>
      </c>
      <c r="F824">
        <v>0</v>
      </c>
      <c r="G824">
        <v>9</v>
      </c>
      <c r="H824">
        <v>0</v>
      </c>
      <c r="I824">
        <v>0</v>
      </c>
      <c r="J824">
        <v>6</v>
      </c>
      <c r="K824">
        <v>0</v>
      </c>
      <c r="L824">
        <v>31</v>
      </c>
      <c r="M824">
        <v>0</v>
      </c>
      <c r="N824">
        <v>35</v>
      </c>
      <c r="P824">
        <f t="shared" si="96"/>
        <v>84</v>
      </c>
      <c r="R824" s="1">
        <f t="shared" si="97"/>
        <v>0.4166666666666667</v>
      </c>
      <c r="S824" s="1">
        <f t="shared" si="98"/>
        <v>0.36904761904761907</v>
      </c>
      <c r="T824" s="1">
        <f t="shared" si="99"/>
        <v>0.10714285714285714</v>
      </c>
      <c r="U824" s="1">
        <f t="shared" si="100"/>
        <v>0.03571428571428571</v>
      </c>
      <c r="V824" s="1">
        <f t="shared" si="101"/>
        <v>0.07142857142857142</v>
      </c>
      <c r="W824" s="1">
        <f t="shared" si="102"/>
        <v>0</v>
      </c>
      <c r="X824" s="1">
        <f t="shared" si="103"/>
        <v>0</v>
      </c>
    </row>
    <row r="825" spans="1:24" ht="15">
      <c r="A825">
        <v>3</v>
      </c>
      <c r="B825" t="s">
        <v>3</v>
      </c>
      <c r="C825">
        <v>6520</v>
      </c>
      <c r="D825">
        <v>0</v>
      </c>
      <c r="E825">
        <v>0</v>
      </c>
      <c r="F825">
        <v>0</v>
      </c>
      <c r="G825">
        <v>8</v>
      </c>
      <c r="H825">
        <v>0</v>
      </c>
      <c r="I825">
        <v>0</v>
      </c>
      <c r="J825">
        <v>3</v>
      </c>
      <c r="K825">
        <v>0</v>
      </c>
      <c r="L825">
        <v>15</v>
      </c>
      <c r="M825">
        <v>0</v>
      </c>
      <c r="N825">
        <v>26</v>
      </c>
      <c r="P825">
        <f t="shared" si="96"/>
        <v>52</v>
      </c>
      <c r="R825" s="1">
        <f t="shared" si="97"/>
        <v>0.5</v>
      </c>
      <c r="S825" s="1">
        <f t="shared" si="98"/>
        <v>0.28846153846153844</v>
      </c>
      <c r="T825" s="1">
        <f t="shared" si="99"/>
        <v>0.15384615384615385</v>
      </c>
      <c r="U825" s="1">
        <f t="shared" si="100"/>
        <v>0</v>
      </c>
      <c r="V825" s="1">
        <f t="shared" si="101"/>
        <v>0.057692307692307696</v>
      </c>
      <c r="W825" s="1">
        <f t="shared" si="102"/>
        <v>0</v>
      </c>
      <c r="X825" s="1">
        <f t="shared" si="103"/>
        <v>0</v>
      </c>
    </row>
    <row r="826" spans="1:24" ht="15">
      <c r="A826">
        <v>3</v>
      </c>
      <c r="B826" t="s">
        <v>3</v>
      </c>
      <c r="C826">
        <v>6521</v>
      </c>
      <c r="D826">
        <v>0</v>
      </c>
      <c r="E826">
        <v>4</v>
      </c>
      <c r="F826">
        <v>0</v>
      </c>
      <c r="G826">
        <v>16</v>
      </c>
      <c r="H826">
        <v>0</v>
      </c>
      <c r="I826">
        <v>0</v>
      </c>
      <c r="J826">
        <v>2</v>
      </c>
      <c r="K826">
        <v>0</v>
      </c>
      <c r="L826">
        <v>20</v>
      </c>
      <c r="M826">
        <v>0</v>
      </c>
      <c r="N826">
        <v>36</v>
      </c>
      <c r="P826">
        <f t="shared" si="96"/>
        <v>78</v>
      </c>
      <c r="R826" s="1">
        <f t="shared" si="97"/>
        <v>0.46153846153846156</v>
      </c>
      <c r="S826" s="1">
        <f t="shared" si="98"/>
        <v>0.2564102564102564</v>
      </c>
      <c r="T826" s="1">
        <f t="shared" si="99"/>
        <v>0.20512820512820512</v>
      </c>
      <c r="U826" s="1">
        <f t="shared" si="100"/>
        <v>0.05128205128205128</v>
      </c>
      <c r="V826" s="1">
        <f t="shared" si="101"/>
        <v>0.02564102564102564</v>
      </c>
      <c r="W826" s="1">
        <f t="shared" si="102"/>
        <v>0</v>
      </c>
      <c r="X826" s="1">
        <f t="shared" si="103"/>
        <v>0</v>
      </c>
    </row>
    <row r="827" spans="1:24" ht="15">
      <c r="A827">
        <v>3</v>
      </c>
      <c r="B827" t="s">
        <v>3</v>
      </c>
      <c r="C827">
        <v>6522</v>
      </c>
      <c r="D827">
        <v>0</v>
      </c>
      <c r="E827">
        <v>0</v>
      </c>
      <c r="F827">
        <v>0</v>
      </c>
      <c r="G827">
        <v>9</v>
      </c>
      <c r="H827">
        <v>0</v>
      </c>
      <c r="I827">
        <v>0</v>
      </c>
      <c r="J827">
        <v>0</v>
      </c>
      <c r="K827">
        <v>0</v>
      </c>
      <c r="L827">
        <v>4</v>
      </c>
      <c r="M827">
        <v>0</v>
      </c>
      <c r="N827">
        <v>25</v>
      </c>
      <c r="P827">
        <f t="shared" si="96"/>
        <v>38</v>
      </c>
      <c r="R827" s="1">
        <f t="shared" si="97"/>
        <v>0.6578947368421053</v>
      </c>
      <c r="S827" s="1">
        <f t="shared" si="98"/>
        <v>0.10526315789473684</v>
      </c>
      <c r="T827" s="1">
        <f t="shared" si="99"/>
        <v>0.23684210526315788</v>
      </c>
      <c r="U827" s="1">
        <f t="shared" si="100"/>
        <v>0</v>
      </c>
      <c r="V827" s="1">
        <f t="shared" si="101"/>
        <v>0</v>
      </c>
      <c r="W827" s="1">
        <f t="shared" si="102"/>
        <v>0</v>
      </c>
      <c r="X827" s="1">
        <f t="shared" si="103"/>
        <v>0</v>
      </c>
    </row>
    <row r="828" spans="1:24" ht="15">
      <c r="A828">
        <v>3</v>
      </c>
      <c r="B828" t="s">
        <v>3</v>
      </c>
      <c r="C828">
        <v>6526</v>
      </c>
      <c r="D828">
        <v>0</v>
      </c>
      <c r="E828">
        <v>0</v>
      </c>
      <c r="F828">
        <v>0</v>
      </c>
      <c r="G828">
        <v>23</v>
      </c>
      <c r="H828">
        <v>0</v>
      </c>
      <c r="I828">
        <v>0</v>
      </c>
      <c r="J828">
        <v>13</v>
      </c>
      <c r="K828">
        <v>1</v>
      </c>
      <c r="L828">
        <v>31</v>
      </c>
      <c r="M828">
        <v>0</v>
      </c>
      <c r="N828">
        <v>62</v>
      </c>
      <c r="P828">
        <f t="shared" si="96"/>
        <v>130</v>
      </c>
      <c r="R828" s="1">
        <f t="shared" si="97"/>
        <v>0.47692307692307695</v>
      </c>
      <c r="S828" s="1">
        <f t="shared" si="98"/>
        <v>0.23846153846153847</v>
      </c>
      <c r="T828" s="1">
        <f t="shared" si="99"/>
        <v>0.17692307692307693</v>
      </c>
      <c r="U828" s="1">
        <f t="shared" si="100"/>
        <v>0</v>
      </c>
      <c r="V828" s="1">
        <f t="shared" si="101"/>
        <v>0.1</v>
      </c>
      <c r="W828" s="1">
        <f t="shared" si="102"/>
        <v>0.007692307692307693</v>
      </c>
      <c r="X828" s="1">
        <f t="shared" si="103"/>
        <v>0</v>
      </c>
    </row>
    <row r="829" spans="1:24" ht="15">
      <c r="A829">
        <v>3</v>
      </c>
      <c r="B829" t="s">
        <v>3</v>
      </c>
      <c r="C829">
        <v>6527</v>
      </c>
      <c r="D829">
        <v>0</v>
      </c>
      <c r="E829">
        <v>1</v>
      </c>
      <c r="F829">
        <v>0</v>
      </c>
      <c r="G829">
        <v>15</v>
      </c>
      <c r="H829">
        <v>0</v>
      </c>
      <c r="I829">
        <v>0</v>
      </c>
      <c r="J829">
        <v>1</v>
      </c>
      <c r="K829">
        <v>1</v>
      </c>
      <c r="L829">
        <v>34</v>
      </c>
      <c r="M829">
        <v>0</v>
      </c>
      <c r="N829">
        <v>41</v>
      </c>
      <c r="P829">
        <f t="shared" si="96"/>
        <v>93</v>
      </c>
      <c r="R829" s="1">
        <f t="shared" si="97"/>
        <v>0.44086021505376344</v>
      </c>
      <c r="S829" s="1">
        <f t="shared" si="98"/>
        <v>0.3655913978494624</v>
      </c>
      <c r="T829" s="1">
        <f t="shared" si="99"/>
        <v>0.16129032258064516</v>
      </c>
      <c r="U829" s="1">
        <f t="shared" si="100"/>
        <v>0.010752688172043012</v>
      </c>
      <c r="V829" s="1">
        <f t="shared" si="101"/>
        <v>0.010752688172043012</v>
      </c>
      <c r="W829" s="1">
        <f t="shared" si="102"/>
        <v>0.010752688172043012</v>
      </c>
      <c r="X829" s="1">
        <f t="shared" si="103"/>
        <v>0</v>
      </c>
    </row>
    <row r="830" spans="1:24" ht="15">
      <c r="A830">
        <v>3</v>
      </c>
      <c r="B830" t="s">
        <v>3</v>
      </c>
      <c r="C830">
        <v>6530</v>
      </c>
      <c r="D830">
        <v>0</v>
      </c>
      <c r="E830">
        <v>4</v>
      </c>
      <c r="F830">
        <v>0</v>
      </c>
      <c r="G830">
        <v>13</v>
      </c>
      <c r="H830">
        <v>0</v>
      </c>
      <c r="I830">
        <v>0</v>
      </c>
      <c r="J830">
        <v>3</v>
      </c>
      <c r="K830">
        <v>0</v>
      </c>
      <c r="L830">
        <v>5</v>
      </c>
      <c r="M830">
        <v>0</v>
      </c>
      <c r="N830">
        <v>37</v>
      </c>
      <c r="P830">
        <f t="shared" si="96"/>
        <v>62</v>
      </c>
      <c r="R830" s="1">
        <f t="shared" si="97"/>
        <v>0.5967741935483871</v>
      </c>
      <c r="S830" s="1">
        <f t="shared" si="98"/>
        <v>0.08064516129032258</v>
      </c>
      <c r="T830" s="1">
        <f t="shared" si="99"/>
        <v>0.20967741935483872</v>
      </c>
      <c r="U830" s="1">
        <f t="shared" si="100"/>
        <v>0.06451612903225806</v>
      </c>
      <c r="V830" s="1">
        <f t="shared" si="101"/>
        <v>0.04838709677419355</v>
      </c>
      <c r="W830" s="1">
        <f t="shared" si="102"/>
        <v>0</v>
      </c>
      <c r="X830" s="1">
        <f t="shared" si="103"/>
        <v>0</v>
      </c>
    </row>
    <row r="831" spans="1:24" ht="15">
      <c r="A831">
        <v>3</v>
      </c>
      <c r="B831" t="s">
        <v>3</v>
      </c>
      <c r="C831">
        <v>6531</v>
      </c>
      <c r="D831">
        <v>0</v>
      </c>
      <c r="E831">
        <v>3</v>
      </c>
      <c r="F831">
        <v>0</v>
      </c>
      <c r="G831">
        <v>14</v>
      </c>
      <c r="H831">
        <v>0</v>
      </c>
      <c r="I831">
        <v>0</v>
      </c>
      <c r="J831">
        <v>0</v>
      </c>
      <c r="K831">
        <v>0</v>
      </c>
      <c r="L831">
        <v>3</v>
      </c>
      <c r="M831">
        <v>0</v>
      </c>
      <c r="N831">
        <v>19</v>
      </c>
      <c r="P831">
        <f t="shared" si="96"/>
        <v>39</v>
      </c>
      <c r="R831" s="1">
        <f t="shared" si="97"/>
        <v>0.48717948717948717</v>
      </c>
      <c r="S831" s="1">
        <f t="shared" si="98"/>
        <v>0.07692307692307693</v>
      </c>
      <c r="T831" s="1">
        <f t="shared" si="99"/>
        <v>0.358974358974359</v>
      </c>
      <c r="U831" s="1">
        <f t="shared" si="100"/>
        <v>0.07692307692307693</v>
      </c>
      <c r="V831" s="1">
        <f t="shared" si="101"/>
        <v>0</v>
      </c>
      <c r="W831" s="1">
        <f t="shared" si="102"/>
        <v>0</v>
      </c>
      <c r="X831" s="1">
        <f t="shared" si="103"/>
        <v>0</v>
      </c>
    </row>
    <row r="832" spans="1:24" ht="15">
      <c r="A832">
        <v>3</v>
      </c>
      <c r="B832" t="s">
        <v>3</v>
      </c>
      <c r="C832">
        <v>6533</v>
      </c>
      <c r="D832">
        <v>0</v>
      </c>
      <c r="E832">
        <v>0</v>
      </c>
      <c r="F832">
        <v>0</v>
      </c>
      <c r="G832">
        <v>2</v>
      </c>
      <c r="H832">
        <v>0</v>
      </c>
      <c r="I832">
        <v>0</v>
      </c>
      <c r="J832">
        <v>0</v>
      </c>
      <c r="K832">
        <v>0</v>
      </c>
      <c r="L832">
        <v>4</v>
      </c>
      <c r="M832">
        <v>0</v>
      </c>
      <c r="N832">
        <v>5</v>
      </c>
      <c r="P832">
        <f t="shared" si="96"/>
        <v>11</v>
      </c>
      <c r="R832" s="1">
        <f t="shared" si="97"/>
        <v>0.45454545454545453</v>
      </c>
      <c r="S832" s="1">
        <f t="shared" si="98"/>
        <v>0.36363636363636365</v>
      </c>
      <c r="T832" s="1">
        <f t="shared" si="99"/>
        <v>0.18181818181818182</v>
      </c>
      <c r="U832" s="1">
        <f t="shared" si="100"/>
        <v>0</v>
      </c>
      <c r="V832" s="1">
        <f t="shared" si="101"/>
        <v>0</v>
      </c>
      <c r="W832" s="1">
        <f t="shared" si="102"/>
        <v>0</v>
      </c>
      <c r="X832" s="1">
        <f t="shared" si="103"/>
        <v>0</v>
      </c>
    </row>
    <row r="833" spans="1:24" ht="15">
      <c r="A833">
        <v>3</v>
      </c>
      <c r="B833" t="s">
        <v>3</v>
      </c>
      <c r="C833">
        <v>6538</v>
      </c>
      <c r="D833">
        <v>0</v>
      </c>
      <c r="E833">
        <v>1</v>
      </c>
      <c r="F833">
        <v>0</v>
      </c>
      <c r="G833">
        <v>4</v>
      </c>
      <c r="H833">
        <v>0</v>
      </c>
      <c r="I833">
        <v>0</v>
      </c>
      <c r="J833">
        <v>1</v>
      </c>
      <c r="K833">
        <v>0</v>
      </c>
      <c r="L833">
        <v>4</v>
      </c>
      <c r="M833">
        <v>0</v>
      </c>
      <c r="N833">
        <v>18</v>
      </c>
      <c r="P833">
        <f t="shared" si="96"/>
        <v>28</v>
      </c>
      <c r="R833" s="1">
        <f t="shared" si="97"/>
        <v>0.6428571428571429</v>
      </c>
      <c r="S833" s="1">
        <f t="shared" si="98"/>
        <v>0.14285714285714285</v>
      </c>
      <c r="T833" s="1">
        <f t="shared" si="99"/>
        <v>0.14285714285714285</v>
      </c>
      <c r="U833" s="1">
        <f t="shared" si="100"/>
        <v>0.03571428571428571</v>
      </c>
      <c r="V833" s="1">
        <f t="shared" si="101"/>
        <v>0.03571428571428571</v>
      </c>
      <c r="W833" s="1">
        <f t="shared" si="102"/>
        <v>0</v>
      </c>
      <c r="X833" s="1">
        <f t="shared" si="103"/>
        <v>0</v>
      </c>
    </row>
    <row r="834" spans="1:24" ht="15">
      <c r="A834">
        <v>3</v>
      </c>
      <c r="B834" t="s">
        <v>3</v>
      </c>
      <c r="C834">
        <v>6539</v>
      </c>
      <c r="D834">
        <v>0</v>
      </c>
      <c r="E834">
        <v>1</v>
      </c>
      <c r="F834">
        <v>0</v>
      </c>
      <c r="G834">
        <v>18</v>
      </c>
      <c r="H834">
        <v>0</v>
      </c>
      <c r="I834">
        <v>0</v>
      </c>
      <c r="J834">
        <v>2</v>
      </c>
      <c r="K834">
        <v>0</v>
      </c>
      <c r="L834">
        <v>9</v>
      </c>
      <c r="M834">
        <v>0</v>
      </c>
      <c r="N834">
        <v>32</v>
      </c>
      <c r="P834">
        <f aca="true" t="shared" si="104" ref="P834:P897">SUM(D834:N834)</f>
        <v>62</v>
      </c>
      <c r="R834" s="1">
        <f aca="true" t="shared" si="105" ref="R834:R897">N834/P834</f>
        <v>0.5161290322580645</v>
      </c>
      <c r="S834" s="1">
        <f aca="true" t="shared" si="106" ref="S834:S897">L834/P834</f>
        <v>0.14516129032258066</v>
      </c>
      <c r="T834" s="1">
        <f aca="true" t="shared" si="107" ref="T834:T897">G834/P834</f>
        <v>0.2903225806451613</v>
      </c>
      <c r="U834" s="1">
        <f aca="true" t="shared" si="108" ref="U834:U897">E834/P834</f>
        <v>0.016129032258064516</v>
      </c>
      <c r="V834" s="1">
        <f aca="true" t="shared" si="109" ref="V834:V897">J834/P834</f>
        <v>0.03225806451612903</v>
      </c>
      <c r="W834" s="1">
        <f aca="true" t="shared" si="110" ref="W834:W897">K834/P834</f>
        <v>0</v>
      </c>
      <c r="X834" s="1">
        <f aca="true" t="shared" si="111" ref="X834:X897">D834/P834</f>
        <v>0</v>
      </c>
    </row>
    <row r="835" spans="1:24" ht="15">
      <c r="A835">
        <v>3</v>
      </c>
      <c r="B835" t="s">
        <v>3</v>
      </c>
      <c r="C835">
        <v>6540</v>
      </c>
      <c r="D835">
        <v>0</v>
      </c>
      <c r="E835">
        <v>2</v>
      </c>
      <c r="F835">
        <v>0</v>
      </c>
      <c r="G835">
        <v>10</v>
      </c>
      <c r="H835">
        <v>0</v>
      </c>
      <c r="I835">
        <v>0</v>
      </c>
      <c r="J835">
        <v>0</v>
      </c>
      <c r="K835">
        <v>0</v>
      </c>
      <c r="L835">
        <v>15</v>
      </c>
      <c r="M835">
        <v>0</v>
      </c>
      <c r="N835">
        <v>28</v>
      </c>
      <c r="P835">
        <f t="shared" si="104"/>
        <v>55</v>
      </c>
      <c r="R835" s="1">
        <f t="shared" si="105"/>
        <v>0.509090909090909</v>
      </c>
      <c r="S835" s="1">
        <f t="shared" si="106"/>
        <v>0.2727272727272727</v>
      </c>
      <c r="T835" s="1">
        <f t="shared" si="107"/>
        <v>0.18181818181818182</v>
      </c>
      <c r="U835" s="1">
        <f t="shared" si="108"/>
        <v>0.03636363636363636</v>
      </c>
      <c r="V835" s="1">
        <f t="shared" si="109"/>
        <v>0</v>
      </c>
      <c r="W835" s="1">
        <f t="shared" si="110"/>
        <v>0</v>
      </c>
      <c r="X835" s="1">
        <f t="shared" si="111"/>
        <v>0</v>
      </c>
    </row>
    <row r="836" spans="1:24" ht="15">
      <c r="A836">
        <v>3</v>
      </c>
      <c r="B836" t="s">
        <v>3</v>
      </c>
      <c r="C836">
        <v>6544</v>
      </c>
      <c r="D836">
        <v>0</v>
      </c>
      <c r="E836">
        <v>2</v>
      </c>
      <c r="F836">
        <v>0</v>
      </c>
      <c r="G836">
        <v>11</v>
      </c>
      <c r="H836">
        <v>0</v>
      </c>
      <c r="I836">
        <v>0</v>
      </c>
      <c r="J836">
        <v>3</v>
      </c>
      <c r="K836">
        <v>0</v>
      </c>
      <c r="L836">
        <v>15</v>
      </c>
      <c r="M836">
        <v>0</v>
      </c>
      <c r="N836">
        <v>40</v>
      </c>
      <c r="P836">
        <f t="shared" si="104"/>
        <v>71</v>
      </c>
      <c r="R836" s="1">
        <f t="shared" si="105"/>
        <v>0.5633802816901409</v>
      </c>
      <c r="S836" s="1">
        <f t="shared" si="106"/>
        <v>0.2112676056338028</v>
      </c>
      <c r="T836" s="1">
        <f t="shared" si="107"/>
        <v>0.15492957746478872</v>
      </c>
      <c r="U836" s="1">
        <f t="shared" si="108"/>
        <v>0.028169014084507043</v>
      </c>
      <c r="V836" s="1">
        <f t="shared" si="109"/>
        <v>0.04225352112676056</v>
      </c>
      <c r="W836" s="1">
        <f t="shared" si="110"/>
        <v>0</v>
      </c>
      <c r="X836" s="1">
        <f t="shared" si="111"/>
        <v>0</v>
      </c>
    </row>
    <row r="837" spans="1:24" ht="15">
      <c r="A837">
        <v>3</v>
      </c>
      <c r="B837" t="s">
        <v>3</v>
      </c>
      <c r="C837">
        <v>6545</v>
      </c>
      <c r="D837">
        <v>0</v>
      </c>
      <c r="E837">
        <v>2</v>
      </c>
      <c r="F837">
        <v>0</v>
      </c>
      <c r="G837">
        <v>6</v>
      </c>
      <c r="H837">
        <v>0</v>
      </c>
      <c r="I837">
        <v>0</v>
      </c>
      <c r="J837">
        <v>0</v>
      </c>
      <c r="K837">
        <v>0</v>
      </c>
      <c r="L837">
        <v>7</v>
      </c>
      <c r="M837">
        <v>0</v>
      </c>
      <c r="N837">
        <v>15</v>
      </c>
      <c r="P837">
        <f t="shared" si="104"/>
        <v>30</v>
      </c>
      <c r="R837" s="1">
        <f t="shared" si="105"/>
        <v>0.5</v>
      </c>
      <c r="S837" s="1">
        <f t="shared" si="106"/>
        <v>0.23333333333333334</v>
      </c>
      <c r="T837" s="1">
        <f t="shared" si="107"/>
        <v>0.2</v>
      </c>
      <c r="U837" s="1">
        <f t="shared" si="108"/>
        <v>0.06666666666666667</v>
      </c>
      <c r="V837" s="1">
        <f t="shared" si="109"/>
        <v>0</v>
      </c>
      <c r="W837" s="1">
        <f t="shared" si="110"/>
        <v>0</v>
      </c>
      <c r="X837" s="1">
        <f t="shared" si="111"/>
        <v>0</v>
      </c>
    </row>
    <row r="838" spans="1:24" ht="15">
      <c r="A838">
        <v>3</v>
      </c>
      <c r="B838" t="s">
        <v>3</v>
      </c>
      <c r="C838">
        <v>6547</v>
      </c>
      <c r="D838">
        <v>0</v>
      </c>
      <c r="E838">
        <v>2</v>
      </c>
      <c r="F838">
        <v>0</v>
      </c>
      <c r="G838">
        <v>17</v>
      </c>
      <c r="H838">
        <v>0</v>
      </c>
      <c r="I838">
        <v>0</v>
      </c>
      <c r="J838">
        <v>0</v>
      </c>
      <c r="K838">
        <v>0</v>
      </c>
      <c r="L838">
        <v>8</v>
      </c>
      <c r="M838">
        <v>0</v>
      </c>
      <c r="N838">
        <v>21</v>
      </c>
      <c r="P838">
        <f t="shared" si="104"/>
        <v>48</v>
      </c>
      <c r="R838" s="1">
        <f t="shared" si="105"/>
        <v>0.4375</v>
      </c>
      <c r="S838" s="1">
        <f t="shared" si="106"/>
        <v>0.16666666666666666</v>
      </c>
      <c r="T838" s="1">
        <f t="shared" si="107"/>
        <v>0.3541666666666667</v>
      </c>
      <c r="U838" s="1">
        <f t="shared" si="108"/>
        <v>0.041666666666666664</v>
      </c>
      <c r="V838" s="1">
        <f t="shared" si="109"/>
        <v>0</v>
      </c>
      <c r="W838" s="1">
        <f t="shared" si="110"/>
        <v>0</v>
      </c>
      <c r="X838" s="1">
        <f t="shared" si="111"/>
        <v>0</v>
      </c>
    </row>
    <row r="839" spans="1:24" ht="15">
      <c r="A839">
        <v>3</v>
      </c>
      <c r="B839" t="s">
        <v>3</v>
      </c>
      <c r="C839">
        <v>6548</v>
      </c>
      <c r="D839">
        <v>0</v>
      </c>
      <c r="E839">
        <v>1</v>
      </c>
      <c r="F839">
        <v>0</v>
      </c>
      <c r="G839">
        <v>12</v>
      </c>
      <c r="H839">
        <v>0</v>
      </c>
      <c r="I839">
        <v>0</v>
      </c>
      <c r="J839">
        <v>4</v>
      </c>
      <c r="K839">
        <v>0</v>
      </c>
      <c r="L839">
        <v>12</v>
      </c>
      <c r="M839">
        <v>0</v>
      </c>
      <c r="N839">
        <v>46</v>
      </c>
      <c r="P839">
        <f t="shared" si="104"/>
        <v>75</v>
      </c>
      <c r="R839" s="1">
        <f t="shared" si="105"/>
        <v>0.6133333333333333</v>
      </c>
      <c r="S839" s="1">
        <f t="shared" si="106"/>
        <v>0.16</v>
      </c>
      <c r="T839" s="1">
        <f t="shared" si="107"/>
        <v>0.16</v>
      </c>
      <c r="U839" s="1">
        <f t="shared" si="108"/>
        <v>0.013333333333333334</v>
      </c>
      <c r="V839" s="1">
        <f t="shared" si="109"/>
        <v>0.05333333333333334</v>
      </c>
      <c r="W839" s="1">
        <f t="shared" si="110"/>
        <v>0</v>
      </c>
      <c r="X839" s="1">
        <f t="shared" si="111"/>
        <v>0</v>
      </c>
    </row>
    <row r="840" spans="1:24" ht="15">
      <c r="A840">
        <v>3</v>
      </c>
      <c r="B840" t="s">
        <v>3</v>
      </c>
      <c r="C840">
        <v>6549</v>
      </c>
      <c r="D840">
        <v>0</v>
      </c>
      <c r="E840">
        <v>0</v>
      </c>
      <c r="F840">
        <v>0</v>
      </c>
      <c r="G840">
        <v>5</v>
      </c>
      <c r="H840">
        <v>0</v>
      </c>
      <c r="I840">
        <v>0</v>
      </c>
      <c r="J840">
        <v>0</v>
      </c>
      <c r="K840">
        <v>0</v>
      </c>
      <c r="L840">
        <v>6</v>
      </c>
      <c r="M840">
        <v>0</v>
      </c>
      <c r="N840">
        <v>17</v>
      </c>
      <c r="P840">
        <f t="shared" si="104"/>
        <v>28</v>
      </c>
      <c r="R840" s="1">
        <f t="shared" si="105"/>
        <v>0.6071428571428571</v>
      </c>
      <c r="S840" s="1">
        <f t="shared" si="106"/>
        <v>0.21428571428571427</v>
      </c>
      <c r="T840" s="1">
        <f t="shared" si="107"/>
        <v>0.17857142857142858</v>
      </c>
      <c r="U840" s="1">
        <f t="shared" si="108"/>
        <v>0</v>
      </c>
      <c r="V840" s="1">
        <f t="shared" si="109"/>
        <v>0</v>
      </c>
      <c r="W840" s="1">
        <f t="shared" si="110"/>
        <v>0</v>
      </c>
      <c r="X840" s="1">
        <f t="shared" si="111"/>
        <v>0</v>
      </c>
    </row>
    <row r="841" spans="1:24" ht="15">
      <c r="A841">
        <v>1</v>
      </c>
      <c r="B841" t="s">
        <v>3</v>
      </c>
      <c r="C841">
        <v>6601</v>
      </c>
      <c r="D841">
        <v>0</v>
      </c>
      <c r="E841">
        <v>4</v>
      </c>
      <c r="F841">
        <v>0</v>
      </c>
      <c r="G841">
        <v>17</v>
      </c>
      <c r="H841">
        <v>0</v>
      </c>
      <c r="I841">
        <v>0</v>
      </c>
      <c r="J841">
        <v>1</v>
      </c>
      <c r="K841">
        <v>1</v>
      </c>
      <c r="L841">
        <v>18</v>
      </c>
      <c r="M841">
        <v>0</v>
      </c>
      <c r="N841">
        <v>30</v>
      </c>
      <c r="P841">
        <f t="shared" si="104"/>
        <v>71</v>
      </c>
      <c r="R841" s="1">
        <f t="shared" si="105"/>
        <v>0.4225352112676056</v>
      </c>
      <c r="S841" s="1">
        <f t="shared" si="106"/>
        <v>0.2535211267605634</v>
      </c>
      <c r="T841" s="1">
        <f t="shared" si="107"/>
        <v>0.23943661971830985</v>
      </c>
      <c r="U841" s="1">
        <f t="shared" si="108"/>
        <v>0.056338028169014086</v>
      </c>
      <c r="V841" s="1">
        <f t="shared" si="109"/>
        <v>0.014084507042253521</v>
      </c>
      <c r="W841" s="1">
        <f t="shared" si="110"/>
        <v>0.014084507042253521</v>
      </c>
      <c r="X841" s="1">
        <f t="shared" si="111"/>
        <v>0</v>
      </c>
    </row>
    <row r="842" spans="1:24" ht="15">
      <c r="A842">
        <v>1</v>
      </c>
      <c r="B842" t="s">
        <v>3</v>
      </c>
      <c r="C842">
        <v>6602</v>
      </c>
      <c r="D842">
        <v>0</v>
      </c>
      <c r="E842">
        <v>0</v>
      </c>
      <c r="F842">
        <v>0</v>
      </c>
      <c r="G842">
        <v>11</v>
      </c>
      <c r="H842">
        <v>0</v>
      </c>
      <c r="I842">
        <v>0</v>
      </c>
      <c r="J842">
        <v>2</v>
      </c>
      <c r="K842">
        <v>0</v>
      </c>
      <c r="L842">
        <v>6</v>
      </c>
      <c r="M842">
        <v>0</v>
      </c>
      <c r="N842">
        <v>24</v>
      </c>
      <c r="P842">
        <f t="shared" si="104"/>
        <v>43</v>
      </c>
      <c r="R842" s="1">
        <f t="shared" si="105"/>
        <v>0.5581395348837209</v>
      </c>
      <c r="S842" s="1">
        <f t="shared" si="106"/>
        <v>0.13953488372093023</v>
      </c>
      <c r="T842" s="1">
        <f t="shared" si="107"/>
        <v>0.2558139534883721</v>
      </c>
      <c r="U842" s="1">
        <f t="shared" si="108"/>
        <v>0</v>
      </c>
      <c r="V842" s="1">
        <f t="shared" si="109"/>
        <v>0.046511627906976744</v>
      </c>
      <c r="W842" s="1">
        <f t="shared" si="110"/>
        <v>0</v>
      </c>
      <c r="X842" s="1">
        <f t="shared" si="111"/>
        <v>0</v>
      </c>
    </row>
    <row r="843" spans="1:24" ht="15">
      <c r="A843">
        <v>1</v>
      </c>
      <c r="B843" t="s">
        <v>3</v>
      </c>
      <c r="C843">
        <v>6604</v>
      </c>
      <c r="D843">
        <v>0</v>
      </c>
      <c r="E843">
        <v>3</v>
      </c>
      <c r="F843">
        <v>0</v>
      </c>
      <c r="G843">
        <v>6</v>
      </c>
      <c r="H843">
        <v>0</v>
      </c>
      <c r="I843">
        <v>0</v>
      </c>
      <c r="J843">
        <v>0</v>
      </c>
      <c r="K843">
        <v>7</v>
      </c>
      <c r="L843">
        <v>7</v>
      </c>
      <c r="M843">
        <v>0</v>
      </c>
      <c r="N843">
        <v>18</v>
      </c>
      <c r="P843">
        <f t="shared" si="104"/>
        <v>41</v>
      </c>
      <c r="R843" s="1">
        <f t="shared" si="105"/>
        <v>0.43902439024390244</v>
      </c>
      <c r="S843" s="1">
        <f t="shared" si="106"/>
        <v>0.17073170731707318</v>
      </c>
      <c r="T843" s="1">
        <f t="shared" si="107"/>
        <v>0.14634146341463414</v>
      </c>
      <c r="U843" s="1">
        <f t="shared" si="108"/>
        <v>0.07317073170731707</v>
      </c>
      <c r="V843" s="1">
        <f t="shared" si="109"/>
        <v>0</v>
      </c>
      <c r="W843" s="1">
        <f t="shared" si="110"/>
        <v>0.17073170731707318</v>
      </c>
      <c r="X843" s="1">
        <f t="shared" si="111"/>
        <v>0</v>
      </c>
    </row>
    <row r="844" spans="1:24" ht="15">
      <c r="A844">
        <v>1</v>
      </c>
      <c r="B844" t="s">
        <v>3</v>
      </c>
      <c r="C844">
        <v>6605</v>
      </c>
      <c r="D844">
        <v>0</v>
      </c>
      <c r="E844">
        <v>0</v>
      </c>
      <c r="F844">
        <v>0</v>
      </c>
      <c r="G844">
        <v>1</v>
      </c>
      <c r="H844">
        <v>0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3</v>
      </c>
      <c r="P844">
        <f t="shared" si="104"/>
        <v>4</v>
      </c>
      <c r="R844" s="1">
        <f t="shared" si="105"/>
        <v>0.75</v>
      </c>
      <c r="S844" s="1">
        <f t="shared" si="106"/>
        <v>0</v>
      </c>
      <c r="T844" s="1">
        <f t="shared" si="107"/>
        <v>0.25</v>
      </c>
      <c r="U844" s="1">
        <f t="shared" si="108"/>
        <v>0</v>
      </c>
      <c r="V844" s="1">
        <f t="shared" si="109"/>
        <v>0</v>
      </c>
      <c r="W844" s="1">
        <f t="shared" si="110"/>
        <v>0</v>
      </c>
      <c r="X844" s="1">
        <f t="shared" si="111"/>
        <v>0</v>
      </c>
    </row>
    <row r="845" spans="1:24" ht="15">
      <c r="A845">
        <v>1</v>
      </c>
      <c r="B845" t="s">
        <v>3</v>
      </c>
      <c r="C845">
        <v>6606</v>
      </c>
      <c r="D845">
        <v>0</v>
      </c>
      <c r="E845">
        <v>0</v>
      </c>
      <c r="F845">
        <v>0</v>
      </c>
      <c r="G845">
        <v>2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9</v>
      </c>
      <c r="P845">
        <f t="shared" si="104"/>
        <v>11</v>
      </c>
      <c r="R845" s="1">
        <f t="shared" si="105"/>
        <v>0.8181818181818182</v>
      </c>
      <c r="S845" s="1">
        <f t="shared" si="106"/>
        <v>0</v>
      </c>
      <c r="T845" s="1">
        <f t="shared" si="107"/>
        <v>0.18181818181818182</v>
      </c>
      <c r="U845" s="1">
        <f t="shared" si="108"/>
        <v>0</v>
      </c>
      <c r="V845" s="1">
        <f t="shared" si="109"/>
        <v>0</v>
      </c>
      <c r="W845" s="1">
        <f t="shared" si="110"/>
        <v>0</v>
      </c>
      <c r="X845" s="1">
        <f t="shared" si="111"/>
        <v>0</v>
      </c>
    </row>
    <row r="846" spans="1:24" ht="15">
      <c r="A846">
        <v>1</v>
      </c>
      <c r="B846" t="s">
        <v>3</v>
      </c>
      <c r="C846">
        <v>6607</v>
      </c>
      <c r="D846">
        <v>0</v>
      </c>
      <c r="E846">
        <v>7</v>
      </c>
      <c r="F846">
        <v>0</v>
      </c>
      <c r="G846">
        <v>7</v>
      </c>
      <c r="H846">
        <v>0</v>
      </c>
      <c r="I846">
        <v>0</v>
      </c>
      <c r="J846">
        <v>0</v>
      </c>
      <c r="K846">
        <v>0</v>
      </c>
      <c r="L846">
        <v>2</v>
      </c>
      <c r="M846">
        <v>0</v>
      </c>
      <c r="N846">
        <v>8</v>
      </c>
      <c r="P846">
        <f t="shared" si="104"/>
        <v>24</v>
      </c>
      <c r="R846" s="1">
        <f t="shared" si="105"/>
        <v>0.3333333333333333</v>
      </c>
      <c r="S846" s="1">
        <f t="shared" si="106"/>
        <v>0.08333333333333333</v>
      </c>
      <c r="T846" s="1">
        <f t="shared" si="107"/>
        <v>0.2916666666666667</v>
      </c>
      <c r="U846" s="1">
        <f t="shared" si="108"/>
        <v>0.2916666666666667</v>
      </c>
      <c r="V846" s="1">
        <f t="shared" si="109"/>
        <v>0</v>
      </c>
      <c r="W846" s="1">
        <f t="shared" si="110"/>
        <v>0</v>
      </c>
      <c r="X846" s="1">
        <f t="shared" si="111"/>
        <v>0</v>
      </c>
    </row>
    <row r="847" spans="1:24" ht="15">
      <c r="A847">
        <v>1</v>
      </c>
      <c r="B847" t="s">
        <v>3</v>
      </c>
      <c r="C847">
        <v>6608</v>
      </c>
      <c r="D847">
        <v>0</v>
      </c>
      <c r="E847">
        <v>0</v>
      </c>
      <c r="F847">
        <v>0</v>
      </c>
      <c r="G847">
        <v>1</v>
      </c>
      <c r="H847">
        <v>0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P847">
        <f t="shared" si="104"/>
        <v>1</v>
      </c>
      <c r="R847" s="1">
        <f t="shared" si="105"/>
        <v>0</v>
      </c>
      <c r="S847" s="1">
        <f t="shared" si="106"/>
        <v>0</v>
      </c>
      <c r="T847" s="1">
        <f t="shared" si="107"/>
        <v>1</v>
      </c>
      <c r="U847" s="1">
        <f t="shared" si="108"/>
        <v>0</v>
      </c>
      <c r="V847" s="1">
        <f t="shared" si="109"/>
        <v>0</v>
      </c>
      <c r="W847" s="1">
        <f t="shared" si="110"/>
        <v>0</v>
      </c>
      <c r="X847" s="1">
        <f t="shared" si="111"/>
        <v>0</v>
      </c>
    </row>
    <row r="848" spans="1:24" ht="15">
      <c r="A848">
        <v>3</v>
      </c>
      <c r="B848" t="s">
        <v>3</v>
      </c>
      <c r="C848">
        <v>6609</v>
      </c>
      <c r="D848">
        <v>0</v>
      </c>
      <c r="E848">
        <v>0</v>
      </c>
      <c r="F848">
        <v>0</v>
      </c>
      <c r="G848">
        <v>11</v>
      </c>
      <c r="H848">
        <v>0</v>
      </c>
      <c r="I848">
        <v>0</v>
      </c>
      <c r="J848">
        <v>0</v>
      </c>
      <c r="K848">
        <v>0</v>
      </c>
      <c r="L848">
        <v>4</v>
      </c>
      <c r="M848">
        <v>0</v>
      </c>
      <c r="N848">
        <v>25</v>
      </c>
      <c r="P848">
        <f t="shared" si="104"/>
        <v>40</v>
      </c>
      <c r="R848" s="1">
        <f t="shared" si="105"/>
        <v>0.625</v>
      </c>
      <c r="S848" s="1">
        <f t="shared" si="106"/>
        <v>0.1</v>
      </c>
      <c r="T848" s="1">
        <f t="shared" si="107"/>
        <v>0.275</v>
      </c>
      <c r="U848" s="1">
        <f t="shared" si="108"/>
        <v>0</v>
      </c>
      <c r="V848" s="1">
        <f t="shared" si="109"/>
        <v>0</v>
      </c>
      <c r="W848" s="1">
        <f t="shared" si="110"/>
        <v>0</v>
      </c>
      <c r="X848" s="1">
        <f t="shared" si="111"/>
        <v>0</v>
      </c>
    </row>
    <row r="849" spans="1:24" ht="15">
      <c r="A849">
        <v>3</v>
      </c>
      <c r="B849" t="s">
        <v>3</v>
      </c>
      <c r="C849">
        <v>6610</v>
      </c>
      <c r="D849">
        <v>0</v>
      </c>
      <c r="E849">
        <v>2</v>
      </c>
      <c r="F849">
        <v>0</v>
      </c>
      <c r="G849">
        <v>17</v>
      </c>
      <c r="H849">
        <v>0</v>
      </c>
      <c r="I849">
        <v>0</v>
      </c>
      <c r="J849">
        <v>2</v>
      </c>
      <c r="K849">
        <v>0</v>
      </c>
      <c r="L849">
        <v>42</v>
      </c>
      <c r="M849">
        <v>0</v>
      </c>
      <c r="N849">
        <v>84</v>
      </c>
      <c r="P849">
        <f t="shared" si="104"/>
        <v>147</v>
      </c>
      <c r="R849" s="1">
        <f t="shared" si="105"/>
        <v>0.5714285714285714</v>
      </c>
      <c r="S849" s="1">
        <f t="shared" si="106"/>
        <v>0.2857142857142857</v>
      </c>
      <c r="T849" s="1">
        <f t="shared" si="107"/>
        <v>0.11564625850340136</v>
      </c>
      <c r="U849" s="1">
        <f t="shared" si="108"/>
        <v>0.013605442176870748</v>
      </c>
      <c r="V849" s="1">
        <f t="shared" si="109"/>
        <v>0.013605442176870748</v>
      </c>
      <c r="W849" s="1">
        <f t="shared" si="110"/>
        <v>0</v>
      </c>
      <c r="X849" s="1">
        <f t="shared" si="111"/>
        <v>0</v>
      </c>
    </row>
    <row r="850" spans="1:24" ht="15">
      <c r="A850">
        <v>3</v>
      </c>
      <c r="B850" t="s">
        <v>3</v>
      </c>
      <c r="C850">
        <v>6611</v>
      </c>
      <c r="D850">
        <v>0</v>
      </c>
      <c r="E850">
        <v>1</v>
      </c>
      <c r="F850">
        <v>0</v>
      </c>
      <c r="G850">
        <v>12</v>
      </c>
      <c r="H850">
        <v>0</v>
      </c>
      <c r="I850">
        <v>0</v>
      </c>
      <c r="J850">
        <v>5</v>
      </c>
      <c r="K850">
        <v>0</v>
      </c>
      <c r="L850">
        <v>10</v>
      </c>
      <c r="M850">
        <v>0</v>
      </c>
      <c r="N850">
        <v>20</v>
      </c>
      <c r="P850">
        <f t="shared" si="104"/>
        <v>48</v>
      </c>
      <c r="R850" s="1">
        <f t="shared" si="105"/>
        <v>0.4166666666666667</v>
      </c>
      <c r="S850" s="1">
        <f t="shared" si="106"/>
        <v>0.20833333333333334</v>
      </c>
      <c r="T850" s="1">
        <f t="shared" si="107"/>
        <v>0.25</v>
      </c>
      <c r="U850" s="1">
        <f t="shared" si="108"/>
        <v>0.020833333333333332</v>
      </c>
      <c r="V850" s="1">
        <f t="shared" si="109"/>
        <v>0.10416666666666667</v>
      </c>
      <c r="W850" s="1">
        <f t="shared" si="110"/>
        <v>0</v>
      </c>
      <c r="X850" s="1">
        <f t="shared" si="111"/>
        <v>0</v>
      </c>
    </row>
    <row r="851" spans="1:24" ht="15">
      <c r="A851">
        <v>1</v>
      </c>
      <c r="B851" t="s">
        <v>3</v>
      </c>
      <c r="C851">
        <v>6612</v>
      </c>
      <c r="D851">
        <v>0</v>
      </c>
      <c r="E851">
        <v>5</v>
      </c>
      <c r="F851">
        <v>1</v>
      </c>
      <c r="G851">
        <v>8</v>
      </c>
      <c r="H851">
        <v>0</v>
      </c>
      <c r="I851">
        <v>0</v>
      </c>
      <c r="J851">
        <v>2</v>
      </c>
      <c r="K851">
        <v>0</v>
      </c>
      <c r="L851">
        <v>5</v>
      </c>
      <c r="M851">
        <v>0</v>
      </c>
      <c r="N851">
        <v>8</v>
      </c>
      <c r="P851">
        <f t="shared" si="104"/>
        <v>29</v>
      </c>
      <c r="R851" s="1">
        <f t="shared" si="105"/>
        <v>0.27586206896551724</v>
      </c>
      <c r="S851" s="1">
        <f t="shared" si="106"/>
        <v>0.1724137931034483</v>
      </c>
      <c r="T851" s="1">
        <f t="shared" si="107"/>
        <v>0.27586206896551724</v>
      </c>
      <c r="U851" s="1">
        <f t="shared" si="108"/>
        <v>0.1724137931034483</v>
      </c>
      <c r="V851" s="1">
        <f t="shared" si="109"/>
        <v>0.06896551724137931</v>
      </c>
      <c r="W851" s="1">
        <f t="shared" si="110"/>
        <v>0</v>
      </c>
      <c r="X851" s="1">
        <f t="shared" si="111"/>
        <v>0</v>
      </c>
    </row>
    <row r="852" spans="1:24" ht="15">
      <c r="A852">
        <v>3</v>
      </c>
      <c r="B852" t="s">
        <v>3</v>
      </c>
      <c r="C852">
        <v>6613</v>
      </c>
      <c r="D852">
        <v>0</v>
      </c>
      <c r="E852">
        <v>1</v>
      </c>
      <c r="F852">
        <v>0</v>
      </c>
      <c r="G852">
        <v>4</v>
      </c>
      <c r="H852">
        <v>0</v>
      </c>
      <c r="I852">
        <v>0</v>
      </c>
      <c r="J852">
        <v>0</v>
      </c>
      <c r="K852">
        <v>0</v>
      </c>
      <c r="L852">
        <v>5</v>
      </c>
      <c r="M852">
        <v>0</v>
      </c>
      <c r="N852">
        <v>12</v>
      </c>
      <c r="P852">
        <f t="shared" si="104"/>
        <v>22</v>
      </c>
      <c r="R852" s="1">
        <f t="shared" si="105"/>
        <v>0.5454545454545454</v>
      </c>
      <c r="S852" s="1">
        <f t="shared" si="106"/>
        <v>0.22727272727272727</v>
      </c>
      <c r="T852" s="1">
        <f t="shared" si="107"/>
        <v>0.18181818181818182</v>
      </c>
      <c r="U852" s="1">
        <f t="shared" si="108"/>
        <v>0.045454545454545456</v>
      </c>
      <c r="V852" s="1">
        <f t="shared" si="109"/>
        <v>0</v>
      </c>
      <c r="W852" s="1">
        <f t="shared" si="110"/>
        <v>0</v>
      </c>
      <c r="X852" s="1">
        <f t="shared" si="111"/>
        <v>0</v>
      </c>
    </row>
    <row r="853" spans="1:24" ht="15">
      <c r="A853">
        <v>1</v>
      </c>
      <c r="B853" t="s">
        <v>3</v>
      </c>
      <c r="C853">
        <v>6615</v>
      </c>
      <c r="D853">
        <v>0</v>
      </c>
      <c r="E853">
        <v>4</v>
      </c>
      <c r="F853">
        <v>0</v>
      </c>
      <c r="G853">
        <v>4</v>
      </c>
      <c r="H853">
        <v>0</v>
      </c>
      <c r="I853">
        <v>0</v>
      </c>
      <c r="J853">
        <v>2</v>
      </c>
      <c r="K853">
        <v>0</v>
      </c>
      <c r="L853">
        <v>19</v>
      </c>
      <c r="M853">
        <v>0</v>
      </c>
      <c r="N853">
        <v>13</v>
      </c>
      <c r="P853">
        <f t="shared" si="104"/>
        <v>42</v>
      </c>
      <c r="R853" s="1">
        <f t="shared" si="105"/>
        <v>0.30952380952380953</v>
      </c>
      <c r="S853" s="1">
        <f t="shared" si="106"/>
        <v>0.4523809523809524</v>
      </c>
      <c r="T853" s="1">
        <f t="shared" si="107"/>
        <v>0.09523809523809523</v>
      </c>
      <c r="U853" s="1">
        <f t="shared" si="108"/>
        <v>0.09523809523809523</v>
      </c>
      <c r="V853" s="1">
        <f t="shared" si="109"/>
        <v>0.047619047619047616</v>
      </c>
      <c r="W853" s="1">
        <f t="shared" si="110"/>
        <v>0</v>
      </c>
      <c r="X853" s="1">
        <f t="shared" si="111"/>
        <v>0</v>
      </c>
    </row>
    <row r="854" spans="1:24" ht="15">
      <c r="A854">
        <v>1</v>
      </c>
      <c r="B854" t="s">
        <v>3</v>
      </c>
      <c r="C854">
        <v>6621</v>
      </c>
      <c r="D854">
        <v>0</v>
      </c>
      <c r="E854">
        <v>0</v>
      </c>
      <c r="F854">
        <v>0</v>
      </c>
      <c r="G854">
        <v>12</v>
      </c>
      <c r="H854">
        <v>0</v>
      </c>
      <c r="I854">
        <v>0</v>
      </c>
      <c r="J854">
        <v>3</v>
      </c>
      <c r="K854">
        <v>0</v>
      </c>
      <c r="L854">
        <v>11</v>
      </c>
      <c r="M854">
        <v>0</v>
      </c>
      <c r="N854">
        <v>34</v>
      </c>
      <c r="P854">
        <f t="shared" si="104"/>
        <v>60</v>
      </c>
      <c r="R854" s="1">
        <f t="shared" si="105"/>
        <v>0.5666666666666667</v>
      </c>
      <c r="S854" s="1">
        <f t="shared" si="106"/>
        <v>0.18333333333333332</v>
      </c>
      <c r="T854" s="1">
        <f t="shared" si="107"/>
        <v>0.2</v>
      </c>
      <c r="U854" s="1">
        <f t="shared" si="108"/>
        <v>0</v>
      </c>
      <c r="V854" s="1">
        <f t="shared" si="109"/>
        <v>0.05</v>
      </c>
      <c r="W854" s="1">
        <f t="shared" si="110"/>
        <v>0</v>
      </c>
      <c r="X854" s="1">
        <f t="shared" si="111"/>
        <v>0</v>
      </c>
    </row>
    <row r="855" spans="1:24" ht="15">
      <c r="A855">
        <v>1</v>
      </c>
      <c r="B855" t="s">
        <v>3</v>
      </c>
      <c r="C855">
        <v>6622</v>
      </c>
      <c r="D855">
        <v>0</v>
      </c>
      <c r="E855">
        <v>2</v>
      </c>
      <c r="F855">
        <v>0</v>
      </c>
      <c r="G855">
        <v>2</v>
      </c>
      <c r="H855">
        <v>0</v>
      </c>
      <c r="I855">
        <v>0</v>
      </c>
      <c r="J855">
        <v>0</v>
      </c>
      <c r="K855">
        <v>0</v>
      </c>
      <c r="L855">
        <v>9</v>
      </c>
      <c r="M855">
        <v>0</v>
      </c>
      <c r="N855">
        <v>19</v>
      </c>
      <c r="P855">
        <f t="shared" si="104"/>
        <v>32</v>
      </c>
      <c r="R855" s="1">
        <f t="shared" si="105"/>
        <v>0.59375</v>
      </c>
      <c r="S855" s="1">
        <f t="shared" si="106"/>
        <v>0.28125</v>
      </c>
      <c r="T855" s="1">
        <f t="shared" si="107"/>
        <v>0.0625</v>
      </c>
      <c r="U855" s="1">
        <f t="shared" si="108"/>
        <v>0.0625</v>
      </c>
      <c r="V855" s="1">
        <f t="shared" si="109"/>
        <v>0</v>
      </c>
      <c r="W855" s="1">
        <f t="shared" si="110"/>
        <v>0</v>
      </c>
      <c r="X855" s="1">
        <f t="shared" si="111"/>
        <v>0</v>
      </c>
    </row>
    <row r="856" spans="1:24" ht="15">
      <c r="A856">
        <v>1</v>
      </c>
      <c r="B856" t="s">
        <v>3</v>
      </c>
      <c r="C856">
        <v>6625</v>
      </c>
      <c r="D856">
        <v>0</v>
      </c>
      <c r="E856">
        <v>1</v>
      </c>
      <c r="F856">
        <v>0</v>
      </c>
      <c r="G856">
        <v>14</v>
      </c>
      <c r="H856">
        <v>0</v>
      </c>
      <c r="I856">
        <v>0</v>
      </c>
      <c r="J856">
        <v>1</v>
      </c>
      <c r="K856">
        <v>0</v>
      </c>
      <c r="L856">
        <v>33</v>
      </c>
      <c r="M856">
        <v>0</v>
      </c>
      <c r="N856">
        <v>30</v>
      </c>
      <c r="P856">
        <f t="shared" si="104"/>
        <v>79</v>
      </c>
      <c r="R856" s="1">
        <f t="shared" si="105"/>
        <v>0.379746835443038</v>
      </c>
      <c r="S856" s="1">
        <f t="shared" si="106"/>
        <v>0.4177215189873418</v>
      </c>
      <c r="T856" s="1">
        <f t="shared" si="107"/>
        <v>0.17721518987341772</v>
      </c>
      <c r="U856" s="1">
        <f t="shared" si="108"/>
        <v>0.012658227848101266</v>
      </c>
      <c r="V856" s="1">
        <f t="shared" si="109"/>
        <v>0.012658227848101266</v>
      </c>
      <c r="W856" s="1">
        <f t="shared" si="110"/>
        <v>0</v>
      </c>
      <c r="X856" s="1">
        <f t="shared" si="111"/>
        <v>0</v>
      </c>
    </row>
    <row r="857" spans="1:24" ht="15">
      <c r="A857">
        <v>1</v>
      </c>
      <c r="B857" t="s">
        <v>3</v>
      </c>
      <c r="C857">
        <v>6631</v>
      </c>
      <c r="D857">
        <v>0</v>
      </c>
      <c r="E857">
        <v>3</v>
      </c>
      <c r="F857">
        <v>0</v>
      </c>
      <c r="G857">
        <v>4</v>
      </c>
      <c r="H857">
        <v>0</v>
      </c>
      <c r="I857">
        <v>0</v>
      </c>
      <c r="J857">
        <v>5</v>
      </c>
      <c r="K857">
        <v>1</v>
      </c>
      <c r="L857">
        <v>14</v>
      </c>
      <c r="M857">
        <v>0</v>
      </c>
      <c r="N857">
        <v>18</v>
      </c>
      <c r="P857">
        <f t="shared" si="104"/>
        <v>45</v>
      </c>
      <c r="R857" s="1">
        <f t="shared" si="105"/>
        <v>0.4</v>
      </c>
      <c r="S857" s="1">
        <f t="shared" si="106"/>
        <v>0.3111111111111111</v>
      </c>
      <c r="T857" s="1">
        <f t="shared" si="107"/>
        <v>0.08888888888888889</v>
      </c>
      <c r="U857" s="1">
        <f t="shared" si="108"/>
        <v>0.06666666666666667</v>
      </c>
      <c r="V857" s="1">
        <f t="shared" si="109"/>
        <v>0.1111111111111111</v>
      </c>
      <c r="W857" s="1">
        <f t="shared" si="110"/>
        <v>0.022222222222222223</v>
      </c>
      <c r="X857" s="1">
        <f t="shared" si="111"/>
        <v>0</v>
      </c>
    </row>
    <row r="858" spans="1:24" ht="15">
      <c r="A858">
        <v>1</v>
      </c>
      <c r="B858" t="s">
        <v>3</v>
      </c>
      <c r="C858">
        <v>6632</v>
      </c>
      <c r="D858">
        <v>0</v>
      </c>
      <c r="E858">
        <v>1</v>
      </c>
      <c r="F858">
        <v>0</v>
      </c>
      <c r="G858">
        <v>1</v>
      </c>
      <c r="H858">
        <v>0</v>
      </c>
      <c r="I858">
        <v>0</v>
      </c>
      <c r="J858">
        <v>2</v>
      </c>
      <c r="K858">
        <v>0</v>
      </c>
      <c r="L858">
        <v>18</v>
      </c>
      <c r="M858">
        <v>0</v>
      </c>
      <c r="N858">
        <v>26</v>
      </c>
      <c r="P858">
        <f t="shared" si="104"/>
        <v>48</v>
      </c>
      <c r="R858" s="1">
        <f t="shared" si="105"/>
        <v>0.5416666666666666</v>
      </c>
      <c r="S858" s="1">
        <f t="shared" si="106"/>
        <v>0.375</v>
      </c>
      <c r="T858" s="1">
        <f t="shared" si="107"/>
        <v>0.020833333333333332</v>
      </c>
      <c r="U858" s="1">
        <f t="shared" si="108"/>
        <v>0.020833333333333332</v>
      </c>
      <c r="V858" s="1">
        <f t="shared" si="109"/>
        <v>0.041666666666666664</v>
      </c>
      <c r="W858" s="1">
        <f t="shared" si="110"/>
        <v>0</v>
      </c>
      <c r="X858" s="1">
        <f t="shared" si="111"/>
        <v>0</v>
      </c>
    </row>
    <row r="859" spans="1:24" ht="15">
      <c r="A859">
        <v>1</v>
      </c>
      <c r="B859" t="s">
        <v>3</v>
      </c>
      <c r="C859">
        <v>6633</v>
      </c>
      <c r="D859">
        <v>0</v>
      </c>
      <c r="E859">
        <v>0</v>
      </c>
      <c r="F859">
        <v>0</v>
      </c>
      <c r="G859">
        <v>9</v>
      </c>
      <c r="H859">
        <v>0</v>
      </c>
      <c r="I859">
        <v>0</v>
      </c>
      <c r="J859">
        <v>2</v>
      </c>
      <c r="K859">
        <v>0</v>
      </c>
      <c r="L859">
        <v>12</v>
      </c>
      <c r="M859">
        <v>0</v>
      </c>
      <c r="N859">
        <v>25</v>
      </c>
      <c r="P859">
        <f t="shared" si="104"/>
        <v>48</v>
      </c>
      <c r="R859" s="1">
        <f t="shared" si="105"/>
        <v>0.5208333333333334</v>
      </c>
      <c r="S859" s="1">
        <f t="shared" si="106"/>
        <v>0.25</v>
      </c>
      <c r="T859" s="1">
        <f t="shared" si="107"/>
        <v>0.1875</v>
      </c>
      <c r="U859" s="1">
        <f t="shared" si="108"/>
        <v>0</v>
      </c>
      <c r="V859" s="1">
        <f t="shared" si="109"/>
        <v>0.041666666666666664</v>
      </c>
      <c r="W859" s="1">
        <f t="shared" si="110"/>
        <v>0</v>
      </c>
      <c r="X859" s="1">
        <f t="shared" si="111"/>
        <v>0</v>
      </c>
    </row>
    <row r="860" spans="1:24" ht="15">
      <c r="A860">
        <v>1</v>
      </c>
      <c r="B860" t="s">
        <v>3</v>
      </c>
      <c r="C860">
        <v>6634</v>
      </c>
      <c r="D860">
        <v>0</v>
      </c>
      <c r="E860">
        <v>1</v>
      </c>
      <c r="F860">
        <v>0</v>
      </c>
      <c r="G860">
        <v>8</v>
      </c>
      <c r="H860">
        <v>0</v>
      </c>
      <c r="I860">
        <v>0</v>
      </c>
      <c r="J860">
        <v>4</v>
      </c>
      <c r="K860">
        <v>0</v>
      </c>
      <c r="L860">
        <v>32</v>
      </c>
      <c r="M860">
        <v>0</v>
      </c>
      <c r="N860">
        <v>38</v>
      </c>
      <c r="P860">
        <f t="shared" si="104"/>
        <v>83</v>
      </c>
      <c r="R860" s="1">
        <f t="shared" si="105"/>
        <v>0.4578313253012048</v>
      </c>
      <c r="S860" s="1">
        <f t="shared" si="106"/>
        <v>0.3855421686746988</v>
      </c>
      <c r="T860" s="1">
        <f t="shared" si="107"/>
        <v>0.0963855421686747</v>
      </c>
      <c r="U860" s="1">
        <f t="shared" si="108"/>
        <v>0.012048192771084338</v>
      </c>
      <c r="V860" s="1">
        <f t="shared" si="109"/>
        <v>0.04819277108433735</v>
      </c>
      <c r="W860" s="1">
        <f t="shared" si="110"/>
        <v>0</v>
      </c>
      <c r="X860" s="1">
        <f t="shared" si="111"/>
        <v>0</v>
      </c>
    </row>
    <row r="861" spans="1:24" ht="15">
      <c r="A861">
        <v>3</v>
      </c>
      <c r="B861" t="s">
        <v>3</v>
      </c>
      <c r="C861">
        <v>6635</v>
      </c>
      <c r="D861">
        <v>1</v>
      </c>
      <c r="E861">
        <v>1</v>
      </c>
      <c r="F861">
        <v>0</v>
      </c>
      <c r="G861">
        <v>10</v>
      </c>
      <c r="H861">
        <v>0</v>
      </c>
      <c r="I861">
        <v>0</v>
      </c>
      <c r="J861">
        <v>1</v>
      </c>
      <c r="K861">
        <v>0</v>
      </c>
      <c r="L861">
        <v>17</v>
      </c>
      <c r="M861">
        <v>0</v>
      </c>
      <c r="N861">
        <v>37</v>
      </c>
      <c r="P861">
        <f t="shared" si="104"/>
        <v>67</v>
      </c>
      <c r="R861" s="1">
        <f t="shared" si="105"/>
        <v>0.5522388059701493</v>
      </c>
      <c r="S861" s="1">
        <f t="shared" si="106"/>
        <v>0.2537313432835821</v>
      </c>
      <c r="T861" s="1">
        <f t="shared" si="107"/>
        <v>0.14925373134328357</v>
      </c>
      <c r="U861" s="1">
        <f t="shared" si="108"/>
        <v>0.014925373134328358</v>
      </c>
      <c r="V861" s="1">
        <f t="shared" si="109"/>
        <v>0.014925373134328358</v>
      </c>
      <c r="W861" s="1">
        <f t="shared" si="110"/>
        <v>0</v>
      </c>
      <c r="X861" s="1">
        <f t="shared" si="111"/>
        <v>0.014925373134328358</v>
      </c>
    </row>
    <row r="862" spans="1:24" ht="15">
      <c r="A862">
        <v>3</v>
      </c>
      <c r="B862" t="s">
        <v>3</v>
      </c>
      <c r="C862">
        <v>6642</v>
      </c>
      <c r="D862">
        <v>0</v>
      </c>
      <c r="E862">
        <v>1</v>
      </c>
      <c r="F862">
        <v>0</v>
      </c>
      <c r="G862">
        <v>13</v>
      </c>
      <c r="H862">
        <v>0</v>
      </c>
      <c r="I862">
        <v>0</v>
      </c>
      <c r="J862">
        <v>1</v>
      </c>
      <c r="K862">
        <v>0</v>
      </c>
      <c r="L862">
        <v>13</v>
      </c>
      <c r="M862">
        <v>0</v>
      </c>
      <c r="N862">
        <v>20</v>
      </c>
      <c r="P862">
        <f t="shared" si="104"/>
        <v>48</v>
      </c>
      <c r="R862" s="1">
        <f t="shared" si="105"/>
        <v>0.4166666666666667</v>
      </c>
      <c r="S862" s="1">
        <f t="shared" si="106"/>
        <v>0.2708333333333333</v>
      </c>
      <c r="T862" s="1">
        <f t="shared" si="107"/>
        <v>0.2708333333333333</v>
      </c>
      <c r="U862" s="1">
        <f t="shared" si="108"/>
        <v>0.020833333333333332</v>
      </c>
      <c r="V862" s="1">
        <f t="shared" si="109"/>
        <v>0.020833333333333332</v>
      </c>
      <c r="W862" s="1">
        <f t="shared" si="110"/>
        <v>0</v>
      </c>
      <c r="X862" s="1">
        <f t="shared" si="111"/>
        <v>0</v>
      </c>
    </row>
    <row r="863" spans="1:24" ht="15">
      <c r="A863">
        <v>3</v>
      </c>
      <c r="B863" t="s">
        <v>3</v>
      </c>
      <c r="C863">
        <v>6643</v>
      </c>
      <c r="D863">
        <v>0</v>
      </c>
      <c r="E863">
        <v>2</v>
      </c>
      <c r="F863">
        <v>0</v>
      </c>
      <c r="G863">
        <v>7</v>
      </c>
      <c r="H863">
        <v>0</v>
      </c>
      <c r="I863">
        <v>0</v>
      </c>
      <c r="J863">
        <v>5</v>
      </c>
      <c r="K863">
        <v>0</v>
      </c>
      <c r="L863">
        <v>10</v>
      </c>
      <c r="M863">
        <v>0</v>
      </c>
      <c r="N863">
        <v>13</v>
      </c>
      <c r="P863">
        <f t="shared" si="104"/>
        <v>37</v>
      </c>
      <c r="R863" s="1">
        <f t="shared" si="105"/>
        <v>0.35135135135135137</v>
      </c>
      <c r="S863" s="1">
        <f t="shared" si="106"/>
        <v>0.2702702702702703</v>
      </c>
      <c r="T863" s="1">
        <f t="shared" si="107"/>
        <v>0.1891891891891892</v>
      </c>
      <c r="U863" s="1">
        <f t="shared" si="108"/>
        <v>0.05405405405405406</v>
      </c>
      <c r="V863" s="1">
        <f t="shared" si="109"/>
        <v>0.13513513513513514</v>
      </c>
      <c r="W863" s="1">
        <f t="shared" si="110"/>
        <v>0</v>
      </c>
      <c r="X863" s="1">
        <f t="shared" si="111"/>
        <v>0</v>
      </c>
    </row>
    <row r="864" spans="1:24" ht="15">
      <c r="A864">
        <v>3</v>
      </c>
      <c r="B864" t="s">
        <v>3</v>
      </c>
      <c r="C864">
        <v>6644</v>
      </c>
      <c r="D864">
        <v>0</v>
      </c>
      <c r="E864">
        <v>1</v>
      </c>
      <c r="F864">
        <v>0</v>
      </c>
      <c r="G864">
        <v>6</v>
      </c>
      <c r="H864">
        <v>0</v>
      </c>
      <c r="I864">
        <v>0</v>
      </c>
      <c r="J864">
        <v>11</v>
      </c>
      <c r="K864">
        <v>0</v>
      </c>
      <c r="L864">
        <v>29</v>
      </c>
      <c r="M864">
        <v>0</v>
      </c>
      <c r="N864">
        <v>35</v>
      </c>
      <c r="P864">
        <f t="shared" si="104"/>
        <v>82</v>
      </c>
      <c r="R864" s="1">
        <f t="shared" si="105"/>
        <v>0.4268292682926829</v>
      </c>
      <c r="S864" s="1">
        <f t="shared" si="106"/>
        <v>0.35365853658536583</v>
      </c>
      <c r="T864" s="1">
        <f t="shared" si="107"/>
        <v>0.07317073170731707</v>
      </c>
      <c r="U864" s="1">
        <f t="shared" si="108"/>
        <v>0.012195121951219513</v>
      </c>
      <c r="V864" s="1">
        <f t="shared" si="109"/>
        <v>0.13414634146341464</v>
      </c>
      <c r="W864" s="1">
        <f t="shared" si="110"/>
        <v>0</v>
      </c>
      <c r="X864" s="1">
        <f t="shared" si="111"/>
        <v>0</v>
      </c>
    </row>
    <row r="865" spans="1:24" ht="15">
      <c r="A865">
        <v>3</v>
      </c>
      <c r="B865" t="s">
        <v>3</v>
      </c>
      <c r="C865">
        <v>6645</v>
      </c>
      <c r="D865">
        <v>0</v>
      </c>
      <c r="E865">
        <v>1</v>
      </c>
      <c r="F865">
        <v>0</v>
      </c>
      <c r="G865">
        <v>17</v>
      </c>
      <c r="H865">
        <v>0</v>
      </c>
      <c r="I865">
        <v>0</v>
      </c>
      <c r="J865">
        <v>1</v>
      </c>
      <c r="K865">
        <v>0</v>
      </c>
      <c r="L865">
        <v>19</v>
      </c>
      <c r="M865">
        <v>0</v>
      </c>
      <c r="N865">
        <v>27</v>
      </c>
      <c r="P865">
        <f t="shared" si="104"/>
        <v>65</v>
      </c>
      <c r="R865" s="1">
        <f t="shared" si="105"/>
        <v>0.4153846153846154</v>
      </c>
      <c r="S865" s="1">
        <f t="shared" si="106"/>
        <v>0.2923076923076923</v>
      </c>
      <c r="T865" s="1">
        <f t="shared" si="107"/>
        <v>0.26153846153846155</v>
      </c>
      <c r="U865" s="1">
        <f t="shared" si="108"/>
        <v>0.015384615384615385</v>
      </c>
      <c r="V865" s="1">
        <f t="shared" si="109"/>
        <v>0.015384615384615385</v>
      </c>
      <c r="W865" s="1">
        <f t="shared" si="110"/>
        <v>0</v>
      </c>
      <c r="X865" s="1">
        <f t="shared" si="111"/>
        <v>0</v>
      </c>
    </row>
    <row r="866" spans="1:24" ht="15">
      <c r="A866">
        <v>3</v>
      </c>
      <c r="B866" t="s">
        <v>3</v>
      </c>
      <c r="C866">
        <v>6648</v>
      </c>
      <c r="D866">
        <v>0</v>
      </c>
      <c r="E866">
        <v>2</v>
      </c>
      <c r="F866">
        <v>0</v>
      </c>
      <c r="G866">
        <v>8</v>
      </c>
      <c r="H866">
        <v>0</v>
      </c>
      <c r="I866">
        <v>0</v>
      </c>
      <c r="J866">
        <v>1</v>
      </c>
      <c r="K866">
        <v>0</v>
      </c>
      <c r="L866">
        <v>5</v>
      </c>
      <c r="M866">
        <v>0</v>
      </c>
      <c r="N866">
        <v>17</v>
      </c>
      <c r="P866">
        <f t="shared" si="104"/>
        <v>33</v>
      </c>
      <c r="R866" s="1">
        <f t="shared" si="105"/>
        <v>0.5151515151515151</v>
      </c>
      <c r="S866" s="1">
        <f t="shared" si="106"/>
        <v>0.15151515151515152</v>
      </c>
      <c r="T866" s="1">
        <f t="shared" si="107"/>
        <v>0.24242424242424243</v>
      </c>
      <c r="U866" s="1">
        <f t="shared" si="108"/>
        <v>0.06060606060606061</v>
      </c>
      <c r="V866" s="1">
        <f t="shared" si="109"/>
        <v>0.030303030303030304</v>
      </c>
      <c r="W866" s="1">
        <f t="shared" si="110"/>
        <v>0</v>
      </c>
      <c r="X866" s="1">
        <f t="shared" si="111"/>
        <v>0</v>
      </c>
    </row>
    <row r="867" spans="1:24" ht="15">
      <c r="A867">
        <v>3</v>
      </c>
      <c r="B867" t="s">
        <v>3</v>
      </c>
      <c r="C867">
        <v>6649</v>
      </c>
      <c r="D867">
        <v>0</v>
      </c>
      <c r="E867">
        <v>0</v>
      </c>
      <c r="F867">
        <v>0</v>
      </c>
      <c r="G867">
        <v>3</v>
      </c>
      <c r="H867">
        <v>0</v>
      </c>
      <c r="I867">
        <v>0</v>
      </c>
      <c r="J867">
        <v>0</v>
      </c>
      <c r="K867">
        <v>0</v>
      </c>
      <c r="L867">
        <v>12</v>
      </c>
      <c r="M867">
        <v>0</v>
      </c>
      <c r="N867">
        <v>15</v>
      </c>
      <c r="P867">
        <f t="shared" si="104"/>
        <v>30</v>
      </c>
      <c r="R867" s="1">
        <f t="shared" si="105"/>
        <v>0.5</v>
      </c>
      <c r="S867" s="1">
        <f t="shared" si="106"/>
        <v>0.4</v>
      </c>
      <c r="T867" s="1">
        <f t="shared" si="107"/>
        <v>0.1</v>
      </c>
      <c r="U867" s="1">
        <f t="shared" si="108"/>
        <v>0</v>
      </c>
      <c r="V867" s="1">
        <f t="shared" si="109"/>
        <v>0</v>
      </c>
      <c r="W867" s="1">
        <f t="shared" si="110"/>
        <v>0</v>
      </c>
      <c r="X867" s="1">
        <f t="shared" si="111"/>
        <v>0</v>
      </c>
    </row>
    <row r="868" spans="1:24" ht="15">
      <c r="A868">
        <v>3</v>
      </c>
      <c r="B868" t="s">
        <v>3</v>
      </c>
      <c r="C868">
        <v>6651</v>
      </c>
      <c r="D868">
        <v>0</v>
      </c>
      <c r="E868">
        <v>1</v>
      </c>
      <c r="F868">
        <v>0</v>
      </c>
      <c r="G868">
        <v>7</v>
      </c>
      <c r="H868">
        <v>0</v>
      </c>
      <c r="I868">
        <v>0</v>
      </c>
      <c r="J868">
        <v>2</v>
      </c>
      <c r="K868">
        <v>0</v>
      </c>
      <c r="L868">
        <v>19</v>
      </c>
      <c r="M868">
        <v>0</v>
      </c>
      <c r="N868">
        <v>23</v>
      </c>
      <c r="P868">
        <f t="shared" si="104"/>
        <v>52</v>
      </c>
      <c r="R868" s="1">
        <f t="shared" si="105"/>
        <v>0.4423076923076923</v>
      </c>
      <c r="S868" s="1">
        <f t="shared" si="106"/>
        <v>0.36538461538461536</v>
      </c>
      <c r="T868" s="1">
        <f t="shared" si="107"/>
        <v>0.1346153846153846</v>
      </c>
      <c r="U868" s="1">
        <f t="shared" si="108"/>
        <v>0.019230769230769232</v>
      </c>
      <c r="V868" s="1">
        <f t="shared" si="109"/>
        <v>0.038461538461538464</v>
      </c>
      <c r="W868" s="1">
        <f t="shared" si="110"/>
        <v>0</v>
      </c>
      <c r="X868" s="1">
        <f t="shared" si="111"/>
        <v>0</v>
      </c>
    </row>
    <row r="869" spans="1:24" ht="15">
      <c r="A869">
        <v>3</v>
      </c>
      <c r="B869" t="s">
        <v>3</v>
      </c>
      <c r="C869">
        <v>6652</v>
      </c>
      <c r="D869">
        <v>0</v>
      </c>
      <c r="E869">
        <v>1</v>
      </c>
      <c r="F869">
        <v>0</v>
      </c>
      <c r="G869">
        <v>2</v>
      </c>
      <c r="H869">
        <v>0</v>
      </c>
      <c r="I869">
        <v>0</v>
      </c>
      <c r="J869">
        <v>1</v>
      </c>
      <c r="K869">
        <v>0</v>
      </c>
      <c r="L869">
        <v>18</v>
      </c>
      <c r="M869">
        <v>0</v>
      </c>
      <c r="N869">
        <v>14</v>
      </c>
      <c r="P869">
        <f t="shared" si="104"/>
        <v>36</v>
      </c>
      <c r="R869" s="1">
        <f t="shared" si="105"/>
        <v>0.3888888888888889</v>
      </c>
      <c r="S869" s="1">
        <f t="shared" si="106"/>
        <v>0.5</v>
      </c>
      <c r="T869" s="1">
        <f t="shared" si="107"/>
        <v>0.05555555555555555</v>
      </c>
      <c r="U869" s="1">
        <f t="shared" si="108"/>
        <v>0.027777777777777776</v>
      </c>
      <c r="V869" s="1">
        <f t="shared" si="109"/>
        <v>0.027777777777777776</v>
      </c>
      <c r="W869" s="1">
        <f t="shared" si="110"/>
        <v>0</v>
      </c>
      <c r="X869" s="1">
        <f t="shared" si="111"/>
        <v>0</v>
      </c>
    </row>
    <row r="870" spans="1:24" ht="15">
      <c r="A870">
        <v>3</v>
      </c>
      <c r="B870" t="s">
        <v>3</v>
      </c>
      <c r="C870">
        <v>6653</v>
      </c>
      <c r="D870">
        <v>0</v>
      </c>
      <c r="E870">
        <v>0</v>
      </c>
      <c r="F870">
        <v>0</v>
      </c>
      <c r="G870">
        <v>3</v>
      </c>
      <c r="H870">
        <v>0</v>
      </c>
      <c r="I870">
        <v>0</v>
      </c>
      <c r="J870">
        <v>3</v>
      </c>
      <c r="K870">
        <v>0</v>
      </c>
      <c r="L870">
        <v>8</v>
      </c>
      <c r="M870">
        <v>0</v>
      </c>
      <c r="N870">
        <v>17</v>
      </c>
      <c r="P870">
        <f t="shared" si="104"/>
        <v>31</v>
      </c>
      <c r="R870" s="1">
        <f t="shared" si="105"/>
        <v>0.5483870967741935</v>
      </c>
      <c r="S870" s="1">
        <f t="shared" si="106"/>
        <v>0.25806451612903225</v>
      </c>
      <c r="T870" s="1">
        <f t="shared" si="107"/>
        <v>0.0967741935483871</v>
      </c>
      <c r="U870" s="1">
        <f t="shared" si="108"/>
        <v>0</v>
      </c>
      <c r="V870" s="1">
        <f t="shared" si="109"/>
        <v>0.0967741935483871</v>
      </c>
      <c r="W870" s="1">
        <f t="shared" si="110"/>
        <v>0</v>
      </c>
      <c r="X870" s="1">
        <f t="shared" si="111"/>
        <v>0</v>
      </c>
    </row>
    <row r="871" spans="1:24" ht="15">
      <c r="A871">
        <v>3</v>
      </c>
      <c r="B871" t="s">
        <v>3</v>
      </c>
      <c r="C871">
        <v>6654</v>
      </c>
      <c r="D871">
        <v>0</v>
      </c>
      <c r="E871">
        <v>0</v>
      </c>
      <c r="F871">
        <v>0</v>
      </c>
      <c r="G871">
        <v>4</v>
      </c>
      <c r="H871">
        <v>0</v>
      </c>
      <c r="I871">
        <v>0</v>
      </c>
      <c r="J871">
        <v>2</v>
      </c>
      <c r="K871">
        <v>0</v>
      </c>
      <c r="L871">
        <v>10</v>
      </c>
      <c r="M871">
        <v>0</v>
      </c>
      <c r="N871">
        <v>18</v>
      </c>
      <c r="P871">
        <f t="shared" si="104"/>
        <v>34</v>
      </c>
      <c r="R871" s="1">
        <f t="shared" si="105"/>
        <v>0.5294117647058824</v>
      </c>
      <c r="S871" s="1">
        <f t="shared" si="106"/>
        <v>0.29411764705882354</v>
      </c>
      <c r="T871" s="1">
        <f t="shared" si="107"/>
        <v>0.11764705882352941</v>
      </c>
      <c r="U871" s="1">
        <f t="shared" si="108"/>
        <v>0</v>
      </c>
      <c r="V871" s="1">
        <f t="shared" si="109"/>
        <v>0.058823529411764705</v>
      </c>
      <c r="W871" s="1">
        <f t="shared" si="110"/>
        <v>0</v>
      </c>
      <c r="X871" s="1">
        <f t="shared" si="111"/>
        <v>0</v>
      </c>
    </row>
    <row r="872" spans="1:24" ht="15">
      <c r="A872">
        <v>3</v>
      </c>
      <c r="B872" t="s">
        <v>3</v>
      </c>
      <c r="C872">
        <v>6655</v>
      </c>
      <c r="D872">
        <v>0</v>
      </c>
      <c r="E872">
        <v>1</v>
      </c>
      <c r="F872">
        <v>0</v>
      </c>
      <c r="G872">
        <v>12</v>
      </c>
      <c r="H872">
        <v>1</v>
      </c>
      <c r="I872">
        <v>0</v>
      </c>
      <c r="J872">
        <v>3</v>
      </c>
      <c r="K872">
        <v>0</v>
      </c>
      <c r="L872">
        <v>17</v>
      </c>
      <c r="M872">
        <v>0</v>
      </c>
      <c r="N872">
        <v>31</v>
      </c>
      <c r="P872">
        <f t="shared" si="104"/>
        <v>65</v>
      </c>
      <c r="R872" s="1">
        <f t="shared" si="105"/>
        <v>0.47692307692307695</v>
      </c>
      <c r="S872" s="1">
        <f t="shared" si="106"/>
        <v>0.26153846153846155</v>
      </c>
      <c r="T872" s="1">
        <f t="shared" si="107"/>
        <v>0.18461538461538463</v>
      </c>
      <c r="U872" s="1">
        <f t="shared" si="108"/>
        <v>0.015384615384615385</v>
      </c>
      <c r="V872" s="1">
        <f t="shared" si="109"/>
        <v>0.046153846153846156</v>
      </c>
      <c r="W872" s="1">
        <f t="shared" si="110"/>
        <v>0</v>
      </c>
      <c r="X872" s="1">
        <f t="shared" si="111"/>
        <v>0</v>
      </c>
    </row>
    <row r="873" spans="1:24" ht="15">
      <c r="A873">
        <v>3</v>
      </c>
      <c r="B873" t="s">
        <v>3</v>
      </c>
      <c r="C873">
        <v>6656</v>
      </c>
      <c r="D873">
        <v>0</v>
      </c>
      <c r="E873">
        <v>0</v>
      </c>
      <c r="F873">
        <v>0</v>
      </c>
      <c r="G873">
        <v>9</v>
      </c>
      <c r="H873">
        <v>0</v>
      </c>
      <c r="I873">
        <v>0</v>
      </c>
      <c r="J873">
        <v>2</v>
      </c>
      <c r="K873">
        <v>0</v>
      </c>
      <c r="L873">
        <v>9</v>
      </c>
      <c r="M873">
        <v>0</v>
      </c>
      <c r="N873">
        <v>39</v>
      </c>
      <c r="P873">
        <f t="shared" si="104"/>
        <v>59</v>
      </c>
      <c r="R873" s="1">
        <f t="shared" si="105"/>
        <v>0.6610169491525424</v>
      </c>
      <c r="S873" s="1">
        <f t="shared" si="106"/>
        <v>0.15254237288135594</v>
      </c>
      <c r="T873" s="1">
        <f t="shared" si="107"/>
        <v>0.15254237288135594</v>
      </c>
      <c r="U873" s="1">
        <f t="shared" si="108"/>
        <v>0</v>
      </c>
      <c r="V873" s="1">
        <f t="shared" si="109"/>
        <v>0.03389830508474576</v>
      </c>
      <c r="W873" s="1">
        <f t="shared" si="110"/>
        <v>0</v>
      </c>
      <c r="X873" s="1">
        <f t="shared" si="111"/>
        <v>0</v>
      </c>
    </row>
    <row r="874" spans="1:24" ht="15">
      <c r="A874">
        <v>3</v>
      </c>
      <c r="B874" t="s">
        <v>3</v>
      </c>
      <c r="C874">
        <v>6657</v>
      </c>
      <c r="D874">
        <v>0</v>
      </c>
      <c r="E874">
        <v>1</v>
      </c>
      <c r="F874">
        <v>0</v>
      </c>
      <c r="G874">
        <v>6</v>
      </c>
      <c r="H874">
        <v>0</v>
      </c>
      <c r="I874">
        <v>0</v>
      </c>
      <c r="J874">
        <v>2</v>
      </c>
      <c r="K874">
        <v>0</v>
      </c>
      <c r="L874">
        <v>17</v>
      </c>
      <c r="M874">
        <v>0</v>
      </c>
      <c r="N874">
        <v>51</v>
      </c>
      <c r="P874">
        <f t="shared" si="104"/>
        <v>77</v>
      </c>
      <c r="R874" s="1">
        <f t="shared" si="105"/>
        <v>0.6623376623376623</v>
      </c>
      <c r="S874" s="1">
        <f t="shared" si="106"/>
        <v>0.22077922077922077</v>
      </c>
      <c r="T874" s="1">
        <f t="shared" si="107"/>
        <v>0.07792207792207792</v>
      </c>
      <c r="U874" s="1">
        <f t="shared" si="108"/>
        <v>0.012987012987012988</v>
      </c>
      <c r="V874" s="1">
        <f t="shared" si="109"/>
        <v>0.025974025974025976</v>
      </c>
      <c r="W874" s="1">
        <f t="shared" si="110"/>
        <v>0</v>
      </c>
      <c r="X874" s="1">
        <f t="shared" si="111"/>
        <v>0</v>
      </c>
    </row>
    <row r="875" spans="1:24" ht="15">
      <c r="A875">
        <v>3</v>
      </c>
      <c r="B875" t="s">
        <v>3</v>
      </c>
      <c r="C875">
        <v>6658</v>
      </c>
      <c r="D875">
        <v>0</v>
      </c>
      <c r="E875">
        <v>0</v>
      </c>
      <c r="F875">
        <v>0</v>
      </c>
      <c r="G875">
        <v>5</v>
      </c>
      <c r="H875">
        <v>0</v>
      </c>
      <c r="I875">
        <v>0</v>
      </c>
      <c r="J875">
        <v>2</v>
      </c>
      <c r="K875">
        <v>0</v>
      </c>
      <c r="L875">
        <v>28</v>
      </c>
      <c r="M875">
        <v>0</v>
      </c>
      <c r="N875">
        <v>32</v>
      </c>
      <c r="P875">
        <f t="shared" si="104"/>
        <v>67</v>
      </c>
      <c r="R875" s="1">
        <f t="shared" si="105"/>
        <v>0.47761194029850745</v>
      </c>
      <c r="S875" s="1">
        <f t="shared" si="106"/>
        <v>0.417910447761194</v>
      </c>
      <c r="T875" s="1">
        <f t="shared" si="107"/>
        <v>0.07462686567164178</v>
      </c>
      <c r="U875" s="1">
        <f t="shared" si="108"/>
        <v>0</v>
      </c>
      <c r="V875" s="1">
        <f t="shared" si="109"/>
        <v>0.029850746268656716</v>
      </c>
      <c r="W875" s="1">
        <f t="shared" si="110"/>
        <v>0</v>
      </c>
      <c r="X875" s="1">
        <f t="shared" si="111"/>
        <v>0</v>
      </c>
    </row>
    <row r="876" spans="1:24" ht="15">
      <c r="A876">
        <v>3</v>
      </c>
      <c r="B876" t="s">
        <v>3</v>
      </c>
      <c r="C876">
        <v>6661</v>
      </c>
      <c r="D876">
        <v>0</v>
      </c>
      <c r="E876">
        <v>2</v>
      </c>
      <c r="F876">
        <v>0</v>
      </c>
      <c r="G876">
        <v>14</v>
      </c>
      <c r="H876">
        <v>0</v>
      </c>
      <c r="I876">
        <v>0</v>
      </c>
      <c r="J876">
        <v>3</v>
      </c>
      <c r="K876">
        <v>0</v>
      </c>
      <c r="L876">
        <v>7</v>
      </c>
      <c r="M876">
        <v>0</v>
      </c>
      <c r="N876">
        <v>28</v>
      </c>
      <c r="P876">
        <f t="shared" si="104"/>
        <v>54</v>
      </c>
      <c r="R876" s="1">
        <f t="shared" si="105"/>
        <v>0.5185185185185185</v>
      </c>
      <c r="S876" s="1">
        <f t="shared" si="106"/>
        <v>0.12962962962962962</v>
      </c>
      <c r="T876" s="1">
        <f t="shared" si="107"/>
        <v>0.25925925925925924</v>
      </c>
      <c r="U876" s="1">
        <f t="shared" si="108"/>
        <v>0.037037037037037035</v>
      </c>
      <c r="V876" s="1">
        <f t="shared" si="109"/>
        <v>0.05555555555555555</v>
      </c>
      <c r="W876" s="1">
        <f t="shared" si="110"/>
        <v>0</v>
      </c>
      <c r="X876" s="1">
        <f t="shared" si="111"/>
        <v>0</v>
      </c>
    </row>
    <row r="877" spans="1:24" ht="15">
      <c r="A877">
        <v>3</v>
      </c>
      <c r="B877" t="s">
        <v>3</v>
      </c>
      <c r="C877">
        <v>6662</v>
      </c>
      <c r="D877">
        <v>0</v>
      </c>
      <c r="E877">
        <v>3</v>
      </c>
      <c r="F877">
        <v>0</v>
      </c>
      <c r="G877">
        <v>8</v>
      </c>
      <c r="H877">
        <v>0</v>
      </c>
      <c r="I877">
        <v>0</v>
      </c>
      <c r="J877">
        <v>4</v>
      </c>
      <c r="K877">
        <v>0</v>
      </c>
      <c r="L877">
        <v>14</v>
      </c>
      <c r="M877">
        <v>0</v>
      </c>
      <c r="N877">
        <v>37</v>
      </c>
      <c r="P877">
        <f t="shared" si="104"/>
        <v>66</v>
      </c>
      <c r="R877" s="1">
        <f t="shared" si="105"/>
        <v>0.5606060606060606</v>
      </c>
      <c r="S877" s="1">
        <f t="shared" si="106"/>
        <v>0.21212121212121213</v>
      </c>
      <c r="T877" s="1">
        <f t="shared" si="107"/>
        <v>0.12121212121212122</v>
      </c>
      <c r="U877" s="1">
        <f t="shared" si="108"/>
        <v>0.045454545454545456</v>
      </c>
      <c r="V877" s="1">
        <f t="shared" si="109"/>
        <v>0.06060606060606061</v>
      </c>
      <c r="W877" s="1">
        <f t="shared" si="110"/>
        <v>0</v>
      </c>
      <c r="X877" s="1">
        <f t="shared" si="111"/>
        <v>0</v>
      </c>
    </row>
    <row r="878" spans="1:24" ht="15">
      <c r="A878">
        <v>3</v>
      </c>
      <c r="B878" t="s">
        <v>3</v>
      </c>
      <c r="C878">
        <v>6663</v>
      </c>
      <c r="D878">
        <v>0</v>
      </c>
      <c r="E878">
        <v>5</v>
      </c>
      <c r="F878">
        <v>0</v>
      </c>
      <c r="G878">
        <v>2</v>
      </c>
      <c r="H878">
        <v>0</v>
      </c>
      <c r="I878">
        <v>0</v>
      </c>
      <c r="J878">
        <v>0</v>
      </c>
      <c r="K878">
        <v>0</v>
      </c>
      <c r="L878">
        <v>8</v>
      </c>
      <c r="M878">
        <v>0</v>
      </c>
      <c r="N878">
        <v>5</v>
      </c>
      <c r="P878">
        <f t="shared" si="104"/>
        <v>20</v>
      </c>
      <c r="R878" s="1">
        <f t="shared" si="105"/>
        <v>0.25</v>
      </c>
      <c r="S878" s="1">
        <f t="shared" si="106"/>
        <v>0.4</v>
      </c>
      <c r="T878" s="1">
        <f t="shared" si="107"/>
        <v>0.1</v>
      </c>
      <c r="U878" s="1">
        <f t="shared" si="108"/>
        <v>0.25</v>
      </c>
      <c r="V878" s="1">
        <f t="shared" si="109"/>
        <v>0</v>
      </c>
      <c r="W878" s="1">
        <f t="shared" si="110"/>
        <v>0</v>
      </c>
      <c r="X878" s="1">
        <f t="shared" si="111"/>
        <v>0</v>
      </c>
    </row>
    <row r="879" spans="1:24" ht="15">
      <c r="A879">
        <v>3</v>
      </c>
      <c r="B879" t="s">
        <v>3</v>
      </c>
      <c r="C879">
        <v>6664</v>
      </c>
      <c r="D879">
        <v>0</v>
      </c>
      <c r="E879">
        <v>0</v>
      </c>
      <c r="F879">
        <v>0</v>
      </c>
      <c r="G879">
        <v>0</v>
      </c>
      <c r="H879">
        <v>0</v>
      </c>
      <c r="I879">
        <v>0</v>
      </c>
      <c r="J879">
        <v>1</v>
      </c>
      <c r="K879">
        <v>0</v>
      </c>
      <c r="L879">
        <v>3</v>
      </c>
      <c r="M879">
        <v>0</v>
      </c>
      <c r="N879">
        <v>9</v>
      </c>
      <c r="P879">
        <f t="shared" si="104"/>
        <v>13</v>
      </c>
      <c r="R879" s="1">
        <f t="shared" si="105"/>
        <v>0.6923076923076923</v>
      </c>
      <c r="S879" s="1">
        <f t="shared" si="106"/>
        <v>0.23076923076923078</v>
      </c>
      <c r="T879" s="1">
        <f t="shared" si="107"/>
        <v>0</v>
      </c>
      <c r="U879" s="1">
        <f t="shared" si="108"/>
        <v>0</v>
      </c>
      <c r="V879" s="1">
        <f t="shared" si="109"/>
        <v>0.07692307692307693</v>
      </c>
      <c r="W879" s="1">
        <f t="shared" si="110"/>
        <v>0</v>
      </c>
      <c r="X879" s="1">
        <f t="shared" si="111"/>
        <v>0</v>
      </c>
    </row>
    <row r="880" spans="1:24" ht="15">
      <c r="A880">
        <v>3</v>
      </c>
      <c r="B880" t="s">
        <v>3</v>
      </c>
      <c r="C880">
        <v>6665</v>
      </c>
      <c r="D880">
        <v>1</v>
      </c>
      <c r="E880">
        <v>1</v>
      </c>
      <c r="F880">
        <v>0</v>
      </c>
      <c r="G880">
        <v>13</v>
      </c>
      <c r="H880">
        <v>0</v>
      </c>
      <c r="I880">
        <v>0</v>
      </c>
      <c r="J880">
        <v>0</v>
      </c>
      <c r="K880">
        <v>0</v>
      </c>
      <c r="L880">
        <v>19</v>
      </c>
      <c r="M880">
        <v>0</v>
      </c>
      <c r="N880">
        <v>40</v>
      </c>
      <c r="P880">
        <f t="shared" si="104"/>
        <v>74</v>
      </c>
      <c r="R880" s="1">
        <f t="shared" si="105"/>
        <v>0.5405405405405406</v>
      </c>
      <c r="S880" s="1">
        <f t="shared" si="106"/>
        <v>0.25675675675675674</v>
      </c>
      <c r="T880" s="1">
        <f t="shared" si="107"/>
        <v>0.17567567567567569</v>
      </c>
      <c r="U880" s="1">
        <f t="shared" si="108"/>
        <v>0.013513513513513514</v>
      </c>
      <c r="V880" s="1">
        <f t="shared" si="109"/>
        <v>0</v>
      </c>
      <c r="W880" s="1">
        <f t="shared" si="110"/>
        <v>0</v>
      </c>
      <c r="X880" s="1">
        <f t="shared" si="111"/>
        <v>0.013513513513513514</v>
      </c>
    </row>
    <row r="881" spans="1:24" ht="15">
      <c r="A881">
        <v>3</v>
      </c>
      <c r="B881" t="s">
        <v>3</v>
      </c>
      <c r="C881">
        <v>6666</v>
      </c>
      <c r="D881">
        <v>0</v>
      </c>
      <c r="E881">
        <v>3</v>
      </c>
      <c r="F881">
        <v>0</v>
      </c>
      <c r="G881">
        <v>17</v>
      </c>
      <c r="H881">
        <v>0</v>
      </c>
      <c r="I881">
        <v>0</v>
      </c>
      <c r="J881">
        <v>2</v>
      </c>
      <c r="K881">
        <v>0</v>
      </c>
      <c r="L881">
        <v>11</v>
      </c>
      <c r="M881">
        <v>0</v>
      </c>
      <c r="N881">
        <v>20</v>
      </c>
      <c r="P881">
        <f t="shared" si="104"/>
        <v>53</v>
      </c>
      <c r="R881" s="1">
        <f t="shared" si="105"/>
        <v>0.37735849056603776</v>
      </c>
      <c r="S881" s="1">
        <f t="shared" si="106"/>
        <v>0.20754716981132076</v>
      </c>
      <c r="T881" s="1">
        <f t="shared" si="107"/>
        <v>0.32075471698113206</v>
      </c>
      <c r="U881" s="1">
        <f t="shared" si="108"/>
        <v>0.05660377358490566</v>
      </c>
      <c r="V881" s="1">
        <f t="shared" si="109"/>
        <v>0.03773584905660377</v>
      </c>
      <c r="W881" s="1">
        <f t="shared" si="110"/>
        <v>0</v>
      </c>
      <c r="X881" s="1">
        <f t="shared" si="111"/>
        <v>0</v>
      </c>
    </row>
    <row r="882" spans="1:24" ht="15">
      <c r="A882">
        <v>3</v>
      </c>
      <c r="B882" t="s">
        <v>3</v>
      </c>
      <c r="C882">
        <v>6667</v>
      </c>
      <c r="D882">
        <v>0</v>
      </c>
      <c r="E882">
        <v>1</v>
      </c>
      <c r="F882">
        <v>0</v>
      </c>
      <c r="G882">
        <v>15</v>
      </c>
      <c r="H882">
        <v>0</v>
      </c>
      <c r="I882">
        <v>0</v>
      </c>
      <c r="J882">
        <v>3</v>
      </c>
      <c r="K882">
        <v>0</v>
      </c>
      <c r="L882">
        <v>10</v>
      </c>
      <c r="M882">
        <v>0</v>
      </c>
      <c r="N882">
        <v>26</v>
      </c>
      <c r="P882">
        <f t="shared" si="104"/>
        <v>55</v>
      </c>
      <c r="R882" s="1">
        <f t="shared" si="105"/>
        <v>0.4727272727272727</v>
      </c>
      <c r="S882" s="1">
        <f t="shared" si="106"/>
        <v>0.18181818181818182</v>
      </c>
      <c r="T882" s="1">
        <f t="shared" si="107"/>
        <v>0.2727272727272727</v>
      </c>
      <c r="U882" s="1">
        <f t="shared" si="108"/>
        <v>0.01818181818181818</v>
      </c>
      <c r="V882" s="1">
        <f t="shared" si="109"/>
        <v>0.05454545454545454</v>
      </c>
      <c r="W882" s="1">
        <f t="shared" si="110"/>
        <v>0</v>
      </c>
      <c r="X882" s="1">
        <f t="shared" si="111"/>
        <v>0</v>
      </c>
    </row>
    <row r="883" spans="1:24" ht="15">
      <c r="A883">
        <v>3</v>
      </c>
      <c r="B883" t="s">
        <v>3</v>
      </c>
      <c r="C883">
        <v>6671</v>
      </c>
      <c r="D883">
        <v>0</v>
      </c>
      <c r="E883">
        <v>0</v>
      </c>
      <c r="F883">
        <v>0</v>
      </c>
      <c r="G883">
        <v>5</v>
      </c>
      <c r="H883">
        <v>0</v>
      </c>
      <c r="I883">
        <v>0</v>
      </c>
      <c r="J883">
        <v>0</v>
      </c>
      <c r="K883">
        <v>0</v>
      </c>
      <c r="L883">
        <v>2</v>
      </c>
      <c r="M883">
        <v>0</v>
      </c>
      <c r="N883">
        <v>11</v>
      </c>
      <c r="P883">
        <f t="shared" si="104"/>
        <v>18</v>
      </c>
      <c r="R883" s="1">
        <f t="shared" si="105"/>
        <v>0.6111111111111112</v>
      </c>
      <c r="S883" s="1">
        <f t="shared" si="106"/>
        <v>0.1111111111111111</v>
      </c>
      <c r="T883" s="1">
        <f t="shared" si="107"/>
        <v>0.2777777777777778</v>
      </c>
      <c r="U883" s="1">
        <f t="shared" si="108"/>
        <v>0</v>
      </c>
      <c r="V883" s="1">
        <f t="shared" si="109"/>
        <v>0</v>
      </c>
      <c r="W883" s="1">
        <f t="shared" si="110"/>
        <v>0</v>
      </c>
      <c r="X883" s="1">
        <f t="shared" si="111"/>
        <v>0</v>
      </c>
    </row>
    <row r="884" spans="1:24" ht="15">
      <c r="A884">
        <v>3</v>
      </c>
      <c r="B884" t="s">
        <v>3</v>
      </c>
      <c r="C884">
        <v>6672</v>
      </c>
      <c r="D884">
        <v>0</v>
      </c>
      <c r="E884">
        <v>3</v>
      </c>
      <c r="F884">
        <v>0</v>
      </c>
      <c r="G884">
        <v>5</v>
      </c>
      <c r="H884">
        <v>0</v>
      </c>
      <c r="I884">
        <v>0</v>
      </c>
      <c r="J884">
        <v>0</v>
      </c>
      <c r="K884">
        <v>0</v>
      </c>
      <c r="L884">
        <v>11</v>
      </c>
      <c r="M884">
        <v>0</v>
      </c>
      <c r="N884">
        <v>12</v>
      </c>
      <c r="P884">
        <f t="shared" si="104"/>
        <v>31</v>
      </c>
      <c r="R884" s="1">
        <f t="shared" si="105"/>
        <v>0.3870967741935484</v>
      </c>
      <c r="S884" s="1">
        <f t="shared" si="106"/>
        <v>0.3548387096774194</v>
      </c>
      <c r="T884" s="1">
        <f t="shared" si="107"/>
        <v>0.16129032258064516</v>
      </c>
      <c r="U884" s="1">
        <f t="shared" si="108"/>
        <v>0.0967741935483871</v>
      </c>
      <c r="V884" s="1">
        <f t="shared" si="109"/>
        <v>0</v>
      </c>
      <c r="W884" s="1">
        <f t="shared" si="110"/>
        <v>0</v>
      </c>
      <c r="X884" s="1">
        <f t="shared" si="111"/>
        <v>0</v>
      </c>
    </row>
    <row r="885" spans="1:24" ht="15">
      <c r="A885">
        <v>1</v>
      </c>
      <c r="B885" t="s">
        <v>3</v>
      </c>
      <c r="C885">
        <v>6673</v>
      </c>
      <c r="D885">
        <v>0</v>
      </c>
      <c r="E885">
        <v>1</v>
      </c>
      <c r="F885">
        <v>0</v>
      </c>
      <c r="G885">
        <v>10</v>
      </c>
      <c r="H885">
        <v>0</v>
      </c>
      <c r="I885">
        <v>0</v>
      </c>
      <c r="J885">
        <v>5</v>
      </c>
      <c r="K885">
        <v>0</v>
      </c>
      <c r="L885">
        <v>19</v>
      </c>
      <c r="M885">
        <v>0</v>
      </c>
      <c r="N885">
        <v>39</v>
      </c>
      <c r="P885">
        <f t="shared" si="104"/>
        <v>74</v>
      </c>
      <c r="R885" s="1">
        <f t="shared" si="105"/>
        <v>0.527027027027027</v>
      </c>
      <c r="S885" s="1">
        <f t="shared" si="106"/>
        <v>0.25675675675675674</v>
      </c>
      <c r="T885" s="1">
        <f t="shared" si="107"/>
        <v>0.13513513513513514</v>
      </c>
      <c r="U885" s="1">
        <f t="shared" si="108"/>
        <v>0.013513513513513514</v>
      </c>
      <c r="V885" s="1">
        <f t="shared" si="109"/>
        <v>0.06756756756756757</v>
      </c>
      <c r="W885" s="1">
        <f t="shared" si="110"/>
        <v>0</v>
      </c>
      <c r="X885" s="1">
        <f t="shared" si="111"/>
        <v>0</v>
      </c>
    </row>
    <row r="886" spans="1:24" ht="15">
      <c r="A886">
        <v>1</v>
      </c>
      <c r="B886" t="s">
        <v>3</v>
      </c>
      <c r="C886">
        <v>6674</v>
      </c>
      <c r="D886">
        <v>0</v>
      </c>
      <c r="E886">
        <v>1</v>
      </c>
      <c r="F886">
        <v>0</v>
      </c>
      <c r="G886">
        <v>3</v>
      </c>
      <c r="H886">
        <v>0</v>
      </c>
      <c r="I886">
        <v>0</v>
      </c>
      <c r="J886">
        <v>0</v>
      </c>
      <c r="K886">
        <v>0</v>
      </c>
      <c r="L886">
        <v>1</v>
      </c>
      <c r="M886">
        <v>0</v>
      </c>
      <c r="N886">
        <v>15</v>
      </c>
      <c r="P886">
        <f t="shared" si="104"/>
        <v>20</v>
      </c>
      <c r="R886" s="1">
        <f t="shared" si="105"/>
        <v>0.75</v>
      </c>
      <c r="S886" s="1">
        <f t="shared" si="106"/>
        <v>0.05</v>
      </c>
      <c r="T886" s="1">
        <f t="shared" si="107"/>
        <v>0.15</v>
      </c>
      <c r="U886" s="1">
        <f t="shared" si="108"/>
        <v>0.05</v>
      </c>
      <c r="V886" s="1">
        <f t="shared" si="109"/>
        <v>0</v>
      </c>
      <c r="W886" s="1">
        <f t="shared" si="110"/>
        <v>0</v>
      </c>
      <c r="X886" s="1">
        <f t="shared" si="111"/>
        <v>0</v>
      </c>
    </row>
    <row r="887" spans="1:24" ht="15">
      <c r="A887">
        <v>1</v>
      </c>
      <c r="B887" t="s">
        <v>3</v>
      </c>
      <c r="C887">
        <v>6675</v>
      </c>
      <c r="D887">
        <v>0</v>
      </c>
      <c r="E887">
        <v>3</v>
      </c>
      <c r="F887">
        <v>0</v>
      </c>
      <c r="G887">
        <v>10</v>
      </c>
      <c r="H887">
        <v>0</v>
      </c>
      <c r="I887">
        <v>0</v>
      </c>
      <c r="J887">
        <v>1</v>
      </c>
      <c r="K887">
        <v>0</v>
      </c>
      <c r="L887">
        <v>13</v>
      </c>
      <c r="M887">
        <v>0</v>
      </c>
      <c r="N887">
        <v>27</v>
      </c>
      <c r="P887">
        <f t="shared" si="104"/>
        <v>54</v>
      </c>
      <c r="R887" s="1">
        <f t="shared" si="105"/>
        <v>0.5</v>
      </c>
      <c r="S887" s="1">
        <f t="shared" si="106"/>
        <v>0.24074074074074073</v>
      </c>
      <c r="T887" s="1">
        <f t="shared" si="107"/>
        <v>0.18518518518518517</v>
      </c>
      <c r="U887" s="1">
        <f t="shared" si="108"/>
        <v>0.05555555555555555</v>
      </c>
      <c r="V887" s="1">
        <f t="shared" si="109"/>
        <v>0.018518518518518517</v>
      </c>
      <c r="W887" s="1">
        <f t="shared" si="110"/>
        <v>0</v>
      </c>
      <c r="X887" s="1">
        <f t="shared" si="111"/>
        <v>0</v>
      </c>
    </row>
    <row r="888" spans="1:24" ht="15">
      <c r="A888">
        <v>1</v>
      </c>
      <c r="B888" t="s">
        <v>3</v>
      </c>
      <c r="C888">
        <v>6681</v>
      </c>
      <c r="D888">
        <v>0</v>
      </c>
      <c r="E888">
        <v>1</v>
      </c>
      <c r="F888">
        <v>0</v>
      </c>
      <c r="G888">
        <v>10</v>
      </c>
      <c r="H888">
        <v>0</v>
      </c>
      <c r="I888">
        <v>0</v>
      </c>
      <c r="J888">
        <v>3</v>
      </c>
      <c r="K888">
        <v>0</v>
      </c>
      <c r="L888">
        <v>33</v>
      </c>
      <c r="M888">
        <v>0</v>
      </c>
      <c r="N888">
        <v>40</v>
      </c>
      <c r="P888">
        <f t="shared" si="104"/>
        <v>87</v>
      </c>
      <c r="R888" s="1">
        <f t="shared" si="105"/>
        <v>0.45977011494252873</v>
      </c>
      <c r="S888" s="1">
        <f t="shared" si="106"/>
        <v>0.3793103448275862</v>
      </c>
      <c r="T888" s="1">
        <f t="shared" si="107"/>
        <v>0.11494252873563218</v>
      </c>
      <c r="U888" s="1">
        <f t="shared" si="108"/>
        <v>0.011494252873563218</v>
      </c>
      <c r="V888" s="1">
        <f t="shared" si="109"/>
        <v>0.034482758620689655</v>
      </c>
      <c r="W888" s="1">
        <f t="shared" si="110"/>
        <v>0</v>
      </c>
      <c r="X888" s="1">
        <f t="shared" si="111"/>
        <v>0</v>
      </c>
    </row>
    <row r="889" spans="1:24" ht="15">
      <c r="A889">
        <v>1</v>
      </c>
      <c r="B889" t="s">
        <v>3</v>
      </c>
      <c r="C889">
        <v>6683</v>
      </c>
      <c r="D889">
        <v>0</v>
      </c>
      <c r="E889">
        <v>6</v>
      </c>
      <c r="F889">
        <v>0</v>
      </c>
      <c r="G889">
        <v>13</v>
      </c>
      <c r="H889">
        <v>0</v>
      </c>
      <c r="I889">
        <v>0</v>
      </c>
      <c r="J889">
        <v>0</v>
      </c>
      <c r="K889">
        <v>0</v>
      </c>
      <c r="L889">
        <v>13</v>
      </c>
      <c r="M889">
        <v>0</v>
      </c>
      <c r="N889">
        <v>30</v>
      </c>
      <c r="P889">
        <f t="shared" si="104"/>
        <v>62</v>
      </c>
      <c r="R889" s="1">
        <f t="shared" si="105"/>
        <v>0.4838709677419355</v>
      </c>
      <c r="S889" s="1">
        <f t="shared" si="106"/>
        <v>0.20967741935483872</v>
      </c>
      <c r="T889" s="1">
        <f t="shared" si="107"/>
        <v>0.20967741935483872</v>
      </c>
      <c r="U889" s="1">
        <f t="shared" si="108"/>
        <v>0.0967741935483871</v>
      </c>
      <c r="V889" s="1">
        <f t="shared" si="109"/>
        <v>0</v>
      </c>
      <c r="W889" s="1">
        <f t="shared" si="110"/>
        <v>0</v>
      </c>
      <c r="X889" s="1">
        <f t="shared" si="111"/>
        <v>0</v>
      </c>
    </row>
    <row r="890" spans="1:24" ht="15">
      <c r="A890">
        <v>1</v>
      </c>
      <c r="B890" t="s">
        <v>3</v>
      </c>
      <c r="C890">
        <v>6684</v>
      </c>
      <c r="D890">
        <v>1</v>
      </c>
      <c r="E890">
        <v>1</v>
      </c>
      <c r="F890">
        <v>0</v>
      </c>
      <c r="G890">
        <v>6</v>
      </c>
      <c r="H890">
        <v>0</v>
      </c>
      <c r="I890">
        <v>0</v>
      </c>
      <c r="J890">
        <v>1</v>
      </c>
      <c r="K890">
        <v>0</v>
      </c>
      <c r="L890">
        <v>7</v>
      </c>
      <c r="M890">
        <v>1</v>
      </c>
      <c r="N890">
        <v>16</v>
      </c>
      <c r="P890">
        <f t="shared" si="104"/>
        <v>33</v>
      </c>
      <c r="R890" s="1">
        <f t="shared" si="105"/>
        <v>0.48484848484848486</v>
      </c>
      <c r="S890" s="1">
        <f t="shared" si="106"/>
        <v>0.21212121212121213</v>
      </c>
      <c r="T890" s="1">
        <f t="shared" si="107"/>
        <v>0.18181818181818182</v>
      </c>
      <c r="U890" s="1">
        <f t="shared" si="108"/>
        <v>0.030303030303030304</v>
      </c>
      <c r="V890" s="1">
        <f t="shared" si="109"/>
        <v>0.030303030303030304</v>
      </c>
      <c r="W890" s="1">
        <f t="shared" si="110"/>
        <v>0</v>
      </c>
      <c r="X890" s="1">
        <f t="shared" si="111"/>
        <v>0.030303030303030304</v>
      </c>
    </row>
    <row r="891" spans="1:24" ht="15">
      <c r="A891">
        <v>1</v>
      </c>
      <c r="B891" t="s">
        <v>3</v>
      </c>
      <c r="C891">
        <v>6685</v>
      </c>
      <c r="D891">
        <v>0</v>
      </c>
      <c r="E891">
        <v>2</v>
      </c>
      <c r="F891">
        <v>0</v>
      </c>
      <c r="G891">
        <v>11</v>
      </c>
      <c r="H891">
        <v>0</v>
      </c>
      <c r="I891">
        <v>0</v>
      </c>
      <c r="J891">
        <v>1</v>
      </c>
      <c r="K891">
        <v>0</v>
      </c>
      <c r="L891">
        <v>9</v>
      </c>
      <c r="M891">
        <v>0</v>
      </c>
      <c r="N891">
        <v>19</v>
      </c>
      <c r="P891">
        <f t="shared" si="104"/>
        <v>42</v>
      </c>
      <c r="R891" s="1">
        <f t="shared" si="105"/>
        <v>0.4523809523809524</v>
      </c>
      <c r="S891" s="1">
        <f t="shared" si="106"/>
        <v>0.21428571428571427</v>
      </c>
      <c r="T891" s="1">
        <f t="shared" si="107"/>
        <v>0.2619047619047619</v>
      </c>
      <c r="U891" s="1">
        <f t="shared" si="108"/>
        <v>0.047619047619047616</v>
      </c>
      <c r="V891" s="1">
        <f t="shared" si="109"/>
        <v>0.023809523809523808</v>
      </c>
      <c r="W891" s="1">
        <f t="shared" si="110"/>
        <v>0</v>
      </c>
      <c r="X891" s="1">
        <f t="shared" si="111"/>
        <v>0</v>
      </c>
    </row>
    <row r="892" spans="1:24" ht="15">
      <c r="A892">
        <v>1</v>
      </c>
      <c r="B892" t="s">
        <v>3</v>
      </c>
      <c r="C892">
        <v>6686</v>
      </c>
      <c r="D892">
        <v>0</v>
      </c>
      <c r="E892">
        <v>3</v>
      </c>
      <c r="F892">
        <v>0</v>
      </c>
      <c r="G892">
        <v>6</v>
      </c>
      <c r="H892">
        <v>0</v>
      </c>
      <c r="I892">
        <v>0</v>
      </c>
      <c r="J892">
        <v>0</v>
      </c>
      <c r="K892">
        <v>0</v>
      </c>
      <c r="L892">
        <v>2</v>
      </c>
      <c r="M892">
        <v>0</v>
      </c>
      <c r="N892">
        <v>12</v>
      </c>
      <c r="P892">
        <f t="shared" si="104"/>
        <v>23</v>
      </c>
      <c r="R892" s="1">
        <f t="shared" si="105"/>
        <v>0.5217391304347826</v>
      </c>
      <c r="S892" s="1">
        <f t="shared" si="106"/>
        <v>0.08695652173913043</v>
      </c>
      <c r="T892" s="1">
        <f t="shared" si="107"/>
        <v>0.2608695652173913</v>
      </c>
      <c r="U892" s="1">
        <f t="shared" si="108"/>
        <v>0.13043478260869565</v>
      </c>
      <c r="V892" s="1">
        <f t="shared" si="109"/>
        <v>0</v>
      </c>
      <c r="W892" s="1">
        <f t="shared" si="110"/>
        <v>0</v>
      </c>
      <c r="X892" s="1">
        <f t="shared" si="111"/>
        <v>0</v>
      </c>
    </row>
    <row r="893" spans="1:24" ht="15">
      <c r="A893">
        <v>1</v>
      </c>
      <c r="B893" t="s">
        <v>3</v>
      </c>
      <c r="C893">
        <v>6691</v>
      </c>
      <c r="D893">
        <v>0</v>
      </c>
      <c r="E893">
        <v>1</v>
      </c>
      <c r="F893">
        <v>0</v>
      </c>
      <c r="G893">
        <v>5</v>
      </c>
      <c r="H893">
        <v>0</v>
      </c>
      <c r="I893">
        <v>0</v>
      </c>
      <c r="J893">
        <v>0</v>
      </c>
      <c r="K893">
        <v>0</v>
      </c>
      <c r="L893">
        <v>4</v>
      </c>
      <c r="M893">
        <v>0</v>
      </c>
      <c r="N893">
        <v>15</v>
      </c>
      <c r="P893">
        <f t="shared" si="104"/>
        <v>25</v>
      </c>
      <c r="R893" s="1">
        <f t="shared" si="105"/>
        <v>0.6</v>
      </c>
      <c r="S893" s="1">
        <f t="shared" si="106"/>
        <v>0.16</v>
      </c>
      <c r="T893" s="1">
        <f t="shared" si="107"/>
        <v>0.2</v>
      </c>
      <c r="U893" s="1">
        <f t="shared" si="108"/>
        <v>0.04</v>
      </c>
      <c r="V893" s="1">
        <f t="shared" si="109"/>
        <v>0</v>
      </c>
      <c r="W893" s="1">
        <f t="shared" si="110"/>
        <v>0</v>
      </c>
      <c r="X893" s="1">
        <f t="shared" si="111"/>
        <v>0</v>
      </c>
    </row>
    <row r="894" spans="1:24" ht="15">
      <c r="A894">
        <v>1</v>
      </c>
      <c r="B894" t="s">
        <v>3</v>
      </c>
      <c r="C894">
        <v>6692</v>
      </c>
      <c r="D894">
        <v>0</v>
      </c>
      <c r="E894">
        <v>2</v>
      </c>
      <c r="F894">
        <v>0</v>
      </c>
      <c r="G894">
        <v>3</v>
      </c>
      <c r="H894">
        <v>0</v>
      </c>
      <c r="I894">
        <v>0</v>
      </c>
      <c r="J894">
        <v>2</v>
      </c>
      <c r="K894">
        <v>0</v>
      </c>
      <c r="L894">
        <v>11</v>
      </c>
      <c r="M894">
        <v>0</v>
      </c>
      <c r="N894">
        <v>21</v>
      </c>
      <c r="P894">
        <f t="shared" si="104"/>
        <v>39</v>
      </c>
      <c r="R894" s="1">
        <f t="shared" si="105"/>
        <v>0.5384615384615384</v>
      </c>
      <c r="S894" s="1">
        <f t="shared" si="106"/>
        <v>0.28205128205128205</v>
      </c>
      <c r="T894" s="1">
        <f t="shared" si="107"/>
        <v>0.07692307692307693</v>
      </c>
      <c r="U894" s="1">
        <f t="shared" si="108"/>
        <v>0.05128205128205128</v>
      </c>
      <c r="V894" s="1">
        <f t="shared" si="109"/>
        <v>0.05128205128205128</v>
      </c>
      <c r="W894" s="1">
        <f t="shared" si="110"/>
        <v>0</v>
      </c>
      <c r="X894" s="1">
        <f t="shared" si="111"/>
        <v>0</v>
      </c>
    </row>
    <row r="895" spans="1:24" ht="15">
      <c r="A895">
        <v>3</v>
      </c>
      <c r="B895" t="s">
        <v>3</v>
      </c>
      <c r="C895">
        <v>6693</v>
      </c>
      <c r="D895">
        <v>0</v>
      </c>
      <c r="E895">
        <v>0</v>
      </c>
      <c r="F895">
        <v>0</v>
      </c>
      <c r="G895">
        <v>4</v>
      </c>
      <c r="H895">
        <v>1</v>
      </c>
      <c r="I895">
        <v>0</v>
      </c>
      <c r="J895">
        <v>0</v>
      </c>
      <c r="K895">
        <v>0</v>
      </c>
      <c r="L895">
        <v>11</v>
      </c>
      <c r="M895">
        <v>0</v>
      </c>
      <c r="N895">
        <v>19</v>
      </c>
      <c r="P895">
        <f t="shared" si="104"/>
        <v>35</v>
      </c>
      <c r="R895" s="1">
        <f t="shared" si="105"/>
        <v>0.5428571428571428</v>
      </c>
      <c r="S895" s="1">
        <f t="shared" si="106"/>
        <v>0.3142857142857143</v>
      </c>
      <c r="T895" s="1">
        <f t="shared" si="107"/>
        <v>0.11428571428571428</v>
      </c>
      <c r="U895" s="1">
        <f t="shared" si="108"/>
        <v>0</v>
      </c>
      <c r="V895" s="1">
        <f t="shared" si="109"/>
        <v>0</v>
      </c>
      <c r="W895" s="1">
        <f t="shared" si="110"/>
        <v>0</v>
      </c>
      <c r="X895" s="1">
        <f t="shared" si="111"/>
        <v>0</v>
      </c>
    </row>
    <row r="896" spans="1:24" ht="15">
      <c r="A896">
        <v>3</v>
      </c>
      <c r="B896" t="s">
        <v>3</v>
      </c>
      <c r="C896">
        <v>6694</v>
      </c>
      <c r="D896">
        <v>0</v>
      </c>
      <c r="E896">
        <v>0</v>
      </c>
      <c r="F896">
        <v>0</v>
      </c>
      <c r="G896">
        <v>2</v>
      </c>
      <c r="H896">
        <v>0</v>
      </c>
      <c r="I896">
        <v>0</v>
      </c>
      <c r="J896">
        <v>0</v>
      </c>
      <c r="K896">
        <v>0</v>
      </c>
      <c r="L896">
        <v>9</v>
      </c>
      <c r="M896">
        <v>0</v>
      </c>
      <c r="N896">
        <v>23</v>
      </c>
      <c r="P896">
        <f t="shared" si="104"/>
        <v>34</v>
      </c>
      <c r="R896" s="1">
        <f t="shared" si="105"/>
        <v>0.6764705882352942</v>
      </c>
      <c r="S896" s="1">
        <f t="shared" si="106"/>
        <v>0.2647058823529412</v>
      </c>
      <c r="T896" s="1">
        <f t="shared" si="107"/>
        <v>0.058823529411764705</v>
      </c>
      <c r="U896" s="1">
        <f t="shared" si="108"/>
        <v>0</v>
      </c>
      <c r="V896" s="1">
        <f t="shared" si="109"/>
        <v>0</v>
      </c>
      <c r="W896" s="1">
        <f t="shared" si="110"/>
        <v>0</v>
      </c>
      <c r="X896" s="1">
        <f t="shared" si="111"/>
        <v>0</v>
      </c>
    </row>
    <row r="897" spans="1:24" ht="15">
      <c r="A897">
        <v>3</v>
      </c>
      <c r="B897" t="s">
        <v>3</v>
      </c>
      <c r="C897">
        <v>6695</v>
      </c>
      <c r="D897">
        <v>0</v>
      </c>
      <c r="E897">
        <v>2</v>
      </c>
      <c r="F897">
        <v>0</v>
      </c>
      <c r="G897">
        <v>9</v>
      </c>
      <c r="H897">
        <v>0</v>
      </c>
      <c r="I897">
        <v>0</v>
      </c>
      <c r="J897">
        <v>0</v>
      </c>
      <c r="K897">
        <v>0</v>
      </c>
      <c r="L897">
        <v>3</v>
      </c>
      <c r="M897">
        <v>0</v>
      </c>
      <c r="N897">
        <v>14</v>
      </c>
      <c r="P897">
        <f t="shared" si="104"/>
        <v>28</v>
      </c>
      <c r="R897" s="1">
        <f t="shared" si="105"/>
        <v>0.5</v>
      </c>
      <c r="S897" s="1">
        <f t="shared" si="106"/>
        <v>0.10714285714285714</v>
      </c>
      <c r="T897" s="1">
        <f t="shared" si="107"/>
        <v>0.32142857142857145</v>
      </c>
      <c r="U897" s="1">
        <f t="shared" si="108"/>
        <v>0.07142857142857142</v>
      </c>
      <c r="V897" s="1">
        <f t="shared" si="109"/>
        <v>0</v>
      </c>
      <c r="W897" s="1">
        <f t="shared" si="110"/>
        <v>0</v>
      </c>
      <c r="X897" s="1">
        <f t="shared" si="111"/>
        <v>0</v>
      </c>
    </row>
    <row r="898" spans="1:24" ht="15">
      <c r="A898">
        <v>3</v>
      </c>
      <c r="B898" t="s">
        <v>3</v>
      </c>
      <c r="C898">
        <v>6700</v>
      </c>
      <c r="D898">
        <v>0</v>
      </c>
      <c r="E898">
        <v>0</v>
      </c>
      <c r="F898">
        <v>0</v>
      </c>
      <c r="G898">
        <v>1</v>
      </c>
      <c r="H898">
        <v>0</v>
      </c>
      <c r="I898">
        <v>0</v>
      </c>
      <c r="J898">
        <v>0</v>
      </c>
      <c r="K898">
        <v>0</v>
      </c>
      <c r="L898">
        <v>3</v>
      </c>
      <c r="M898">
        <v>0</v>
      </c>
      <c r="N898">
        <v>9</v>
      </c>
      <c r="P898">
        <f aca="true" t="shared" si="112" ref="P898:P961">SUM(D898:N898)</f>
        <v>13</v>
      </c>
      <c r="R898" s="1">
        <f aca="true" t="shared" si="113" ref="R898:R961">N898/P898</f>
        <v>0.6923076923076923</v>
      </c>
      <c r="S898" s="1">
        <f aca="true" t="shared" si="114" ref="S898:S961">L898/P898</f>
        <v>0.23076923076923078</v>
      </c>
      <c r="T898" s="1">
        <f aca="true" t="shared" si="115" ref="T898:T961">G898/P898</f>
        <v>0.07692307692307693</v>
      </c>
      <c r="U898" s="1">
        <f aca="true" t="shared" si="116" ref="U898:U961">E898/P898</f>
        <v>0</v>
      </c>
      <c r="V898" s="1">
        <f aca="true" t="shared" si="117" ref="V898:V961">J898/P898</f>
        <v>0</v>
      </c>
      <c r="W898" s="1">
        <f aca="true" t="shared" si="118" ref="W898:W961">K898/P898</f>
        <v>0</v>
      </c>
      <c r="X898" s="1">
        <f aca="true" t="shared" si="119" ref="X898:X961">D898/P898</f>
        <v>0</v>
      </c>
    </row>
    <row r="899" spans="1:24" ht="15">
      <c r="A899">
        <v>3</v>
      </c>
      <c r="B899" t="s">
        <v>3</v>
      </c>
      <c r="C899">
        <v>6701</v>
      </c>
      <c r="D899">
        <v>0</v>
      </c>
      <c r="E899">
        <v>0</v>
      </c>
      <c r="F899">
        <v>0</v>
      </c>
      <c r="G899">
        <v>3</v>
      </c>
      <c r="H899">
        <v>0</v>
      </c>
      <c r="I899">
        <v>0</v>
      </c>
      <c r="J899">
        <v>0</v>
      </c>
      <c r="K899">
        <v>0</v>
      </c>
      <c r="L899">
        <v>9</v>
      </c>
      <c r="M899">
        <v>0</v>
      </c>
      <c r="N899">
        <v>9</v>
      </c>
      <c r="P899">
        <f t="shared" si="112"/>
        <v>21</v>
      </c>
      <c r="R899" s="1">
        <f t="shared" si="113"/>
        <v>0.42857142857142855</v>
      </c>
      <c r="S899" s="1">
        <f t="shared" si="114"/>
        <v>0.42857142857142855</v>
      </c>
      <c r="T899" s="1">
        <f t="shared" si="115"/>
        <v>0.14285714285714285</v>
      </c>
      <c r="U899" s="1">
        <f t="shared" si="116"/>
        <v>0</v>
      </c>
      <c r="V899" s="1">
        <f t="shared" si="117"/>
        <v>0</v>
      </c>
      <c r="W899" s="1">
        <f t="shared" si="118"/>
        <v>0</v>
      </c>
      <c r="X899" s="1">
        <f t="shared" si="119"/>
        <v>0</v>
      </c>
    </row>
    <row r="900" spans="1:24" ht="15">
      <c r="A900">
        <v>3</v>
      </c>
      <c r="B900" t="s">
        <v>3</v>
      </c>
      <c r="C900">
        <v>6702</v>
      </c>
      <c r="D900">
        <v>0</v>
      </c>
      <c r="E900">
        <v>1</v>
      </c>
      <c r="F900">
        <v>0</v>
      </c>
      <c r="G900">
        <v>3</v>
      </c>
      <c r="H900">
        <v>0</v>
      </c>
      <c r="I900">
        <v>0</v>
      </c>
      <c r="J900">
        <v>0</v>
      </c>
      <c r="K900">
        <v>0</v>
      </c>
      <c r="L900">
        <v>8</v>
      </c>
      <c r="M900">
        <v>0</v>
      </c>
      <c r="N900">
        <v>19</v>
      </c>
      <c r="P900">
        <f t="shared" si="112"/>
        <v>31</v>
      </c>
      <c r="R900" s="1">
        <f t="shared" si="113"/>
        <v>0.6129032258064516</v>
      </c>
      <c r="S900" s="1">
        <f t="shared" si="114"/>
        <v>0.25806451612903225</v>
      </c>
      <c r="T900" s="1">
        <f t="shared" si="115"/>
        <v>0.0967741935483871</v>
      </c>
      <c r="U900" s="1">
        <f t="shared" si="116"/>
        <v>0.03225806451612903</v>
      </c>
      <c r="V900" s="1">
        <f t="shared" si="117"/>
        <v>0</v>
      </c>
      <c r="W900" s="1">
        <f t="shared" si="118"/>
        <v>0</v>
      </c>
      <c r="X900" s="1">
        <f t="shared" si="119"/>
        <v>0</v>
      </c>
    </row>
    <row r="901" spans="1:24" ht="15">
      <c r="A901">
        <v>3</v>
      </c>
      <c r="B901" t="s">
        <v>3</v>
      </c>
      <c r="C901">
        <v>6703</v>
      </c>
      <c r="D901">
        <v>0</v>
      </c>
      <c r="E901">
        <v>0</v>
      </c>
      <c r="F901">
        <v>0</v>
      </c>
      <c r="G901">
        <v>4</v>
      </c>
      <c r="H901">
        <v>0</v>
      </c>
      <c r="I901">
        <v>0</v>
      </c>
      <c r="J901">
        <v>0</v>
      </c>
      <c r="K901">
        <v>0</v>
      </c>
      <c r="L901">
        <v>7</v>
      </c>
      <c r="M901">
        <v>0</v>
      </c>
      <c r="N901">
        <v>6</v>
      </c>
      <c r="P901">
        <f t="shared" si="112"/>
        <v>17</v>
      </c>
      <c r="R901" s="1">
        <f t="shared" si="113"/>
        <v>0.35294117647058826</v>
      </c>
      <c r="S901" s="1">
        <f t="shared" si="114"/>
        <v>0.4117647058823529</v>
      </c>
      <c r="T901" s="1">
        <f t="shared" si="115"/>
        <v>0.23529411764705882</v>
      </c>
      <c r="U901" s="1">
        <f t="shared" si="116"/>
        <v>0</v>
      </c>
      <c r="V901" s="1">
        <f t="shared" si="117"/>
        <v>0</v>
      </c>
      <c r="W901" s="1">
        <f t="shared" si="118"/>
        <v>0</v>
      </c>
      <c r="X901" s="1">
        <f t="shared" si="119"/>
        <v>0</v>
      </c>
    </row>
    <row r="902" spans="1:24" ht="15">
      <c r="A902">
        <v>1</v>
      </c>
      <c r="B902" t="s">
        <v>3</v>
      </c>
      <c r="C902">
        <v>6704</v>
      </c>
      <c r="D902">
        <v>0</v>
      </c>
      <c r="E902">
        <v>0</v>
      </c>
      <c r="F902">
        <v>0</v>
      </c>
      <c r="G902">
        <v>11</v>
      </c>
      <c r="H902">
        <v>0</v>
      </c>
      <c r="I902">
        <v>0</v>
      </c>
      <c r="J902">
        <v>0</v>
      </c>
      <c r="K902">
        <v>0</v>
      </c>
      <c r="L902">
        <v>6</v>
      </c>
      <c r="M902">
        <v>0</v>
      </c>
      <c r="N902">
        <v>19</v>
      </c>
      <c r="P902">
        <f t="shared" si="112"/>
        <v>36</v>
      </c>
      <c r="R902" s="1">
        <f t="shared" si="113"/>
        <v>0.5277777777777778</v>
      </c>
      <c r="S902" s="1">
        <f t="shared" si="114"/>
        <v>0.16666666666666666</v>
      </c>
      <c r="T902" s="1">
        <f t="shared" si="115"/>
        <v>0.3055555555555556</v>
      </c>
      <c r="U902" s="1">
        <f t="shared" si="116"/>
        <v>0</v>
      </c>
      <c r="V902" s="1">
        <f t="shared" si="117"/>
        <v>0</v>
      </c>
      <c r="W902" s="1">
        <f t="shared" si="118"/>
        <v>0</v>
      </c>
      <c r="X902" s="1">
        <f t="shared" si="119"/>
        <v>0</v>
      </c>
    </row>
    <row r="903" spans="1:24" ht="15">
      <c r="A903">
        <v>1</v>
      </c>
      <c r="B903" t="s">
        <v>3</v>
      </c>
      <c r="C903">
        <v>6705</v>
      </c>
      <c r="D903">
        <v>0</v>
      </c>
      <c r="E903">
        <v>0</v>
      </c>
      <c r="F903">
        <v>0</v>
      </c>
      <c r="G903">
        <v>1</v>
      </c>
      <c r="H903">
        <v>0</v>
      </c>
      <c r="I903">
        <v>0</v>
      </c>
      <c r="J903">
        <v>1</v>
      </c>
      <c r="K903">
        <v>0</v>
      </c>
      <c r="L903">
        <v>1</v>
      </c>
      <c r="M903">
        <v>0</v>
      </c>
      <c r="N903">
        <v>7</v>
      </c>
      <c r="P903">
        <f t="shared" si="112"/>
        <v>10</v>
      </c>
      <c r="R903" s="1">
        <f t="shared" si="113"/>
        <v>0.7</v>
      </c>
      <c r="S903" s="1">
        <f t="shared" si="114"/>
        <v>0.1</v>
      </c>
      <c r="T903" s="1">
        <f t="shared" si="115"/>
        <v>0.1</v>
      </c>
      <c r="U903" s="1">
        <f t="shared" si="116"/>
        <v>0</v>
      </c>
      <c r="V903" s="1">
        <f t="shared" si="117"/>
        <v>0.1</v>
      </c>
      <c r="W903" s="1">
        <f t="shared" si="118"/>
        <v>0</v>
      </c>
      <c r="X903" s="1">
        <f t="shared" si="119"/>
        <v>0</v>
      </c>
    </row>
    <row r="904" spans="1:24" ht="15">
      <c r="A904">
        <v>1</v>
      </c>
      <c r="B904" t="s">
        <v>3</v>
      </c>
      <c r="C904">
        <v>6706</v>
      </c>
      <c r="D904">
        <v>0</v>
      </c>
      <c r="E904">
        <v>1</v>
      </c>
      <c r="F904">
        <v>0</v>
      </c>
      <c r="G904">
        <v>1</v>
      </c>
      <c r="H904">
        <v>0</v>
      </c>
      <c r="I904">
        <v>0</v>
      </c>
      <c r="J904">
        <v>0</v>
      </c>
      <c r="K904">
        <v>0</v>
      </c>
      <c r="L904">
        <v>3</v>
      </c>
      <c r="M904">
        <v>0</v>
      </c>
      <c r="N904">
        <v>4</v>
      </c>
      <c r="P904">
        <f t="shared" si="112"/>
        <v>9</v>
      </c>
      <c r="R904" s="1">
        <f t="shared" si="113"/>
        <v>0.4444444444444444</v>
      </c>
      <c r="S904" s="1">
        <f t="shared" si="114"/>
        <v>0.3333333333333333</v>
      </c>
      <c r="T904" s="1">
        <f t="shared" si="115"/>
        <v>0.1111111111111111</v>
      </c>
      <c r="U904" s="1">
        <f t="shared" si="116"/>
        <v>0.1111111111111111</v>
      </c>
      <c r="V904" s="1">
        <f t="shared" si="117"/>
        <v>0</v>
      </c>
      <c r="W904" s="1">
        <f t="shared" si="118"/>
        <v>0</v>
      </c>
      <c r="X904" s="1">
        <f t="shared" si="119"/>
        <v>0</v>
      </c>
    </row>
    <row r="905" spans="1:24" ht="15">
      <c r="A905">
        <v>3</v>
      </c>
      <c r="B905" t="s">
        <v>3</v>
      </c>
      <c r="C905">
        <v>6707</v>
      </c>
      <c r="D905">
        <v>0</v>
      </c>
      <c r="E905">
        <v>1</v>
      </c>
      <c r="F905">
        <v>0</v>
      </c>
      <c r="G905">
        <v>12</v>
      </c>
      <c r="H905">
        <v>0</v>
      </c>
      <c r="I905">
        <v>0</v>
      </c>
      <c r="J905">
        <v>1</v>
      </c>
      <c r="K905">
        <v>0</v>
      </c>
      <c r="L905">
        <v>11</v>
      </c>
      <c r="M905">
        <v>0</v>
      </c>
      <c r="N905">
        <v>49</v>
      </c>
      <c r="P905">
        <f t="shared" si="112"/>
        <v>74</v>
      </c>
      <c r="R905" s="1">
        <f t="shared" si="113"/>
        <v>0.6621621621621622</v>
      </c>
      <c r="S905" s="1">
        <f t="shared" si="114"/>
        <v>0.14864864864864866</v>
      </c>
      <c r="T905" s="1">
        <f t="shared" si="115"/>
        <v>0.16216216216216217</v>
      </c>
      <c r="U905" s="1">
        <f t="shared" si="116"/>
        <v>0.013513513513513514</v>
      </c>
      <c r="V905" s="1">
        <f t="shared" si="117"/>
        <v>0.013513513513513514</v>
      </c>
      <c r="W905" s="1">
        <f t="shared" si="118"/>
        <v>0</v>
      </c>
      <c r="X905" s="1">
        <f t="shared" si="119"/>
        <v>0</v>
      </c>
    </row>
    <row r="906" spans="1:24" ht="15">
      <c r="A906">
        <v>3</v>
      </c>
      <c r="B906" t="s">
        <v>3</v>
      </c>
      <c r="C906">
        <v>6708</v>
      </c>
      <c r="D906">
        <v>0</v>
      </c>
      <c r="E906">
        <v>0</v>
      </c>
      <c r="F906">
        <v>0</v>
      </c>
      <c r="G906">
        <v>6</v>
      </c>
      <c r="H906">
        <v>0</v>
      </c>
      <c r="I906">
        <v>0</v>
      </c>
      <c r="J906">
        <v>1</v>
      </c>
      <c r="K906">
        <v>0</v>
      </c>
      <c r="L906">
        <v>9</v>
      </c>
      <c r="M906">
        <v>0</v>
      </c>
      <c r="N906">
        <v>24</v>
      </c>
      <c r="P906">
        <f t="shared" si="112"/>
        <v>40</v>
      </c>
      <c r="R906" s="1">
        <f t="shared" si="113"/>
        <v>0.6</v>
      </c>
      <c r="S906" s="1">
        <f t="shared" si="114"/>
        <v>0.225</v>
      </c>
      <c r="T906" s="1">
        <f t="shared" si="115"/>
        <v>0.15</v>
      </c>
      <c r="U906" s="1">
        <f t="shared" si="116"/>
        <v>0</v>
      </c>
      <c r="V906" s="1">
        <f t="shared" si="117"/>
        <v>0.025</v>
      </c>
      <c r="W906" s="1">
        <f t="shared" si="118"/>
        <v>0</v>
      </c>
      <c r="X906" s="1">
        <f t="shared" si="119"/>
        <v>0</v>
      </c>
    </row>
    <row r="907" spans="1:24" ht="15">
      <c r="A907">
        <v>3</v>
      </c>
      <c r="B907" t="s">
        <v>3</v>
      </c>
      <c r="C907">
        <v>6709</v>
      </c>
      <c r="D907">
        <v>0</v>
      </c>
      <c r="E907">
        <v>0</v>
      </c>
      <c r="F907">
        <v>0</v>
      </c>
      <c r="G907">
        <v>3</v>
      </c>
      <c r="H907">
        <v>0</v>
      </c>
      <c r="I907">
        <v>0</v>
      </c>
      <c r="J907">
        <v>3</v>
      </c>
      <c r="K907">
        <v>0</v>
      </c>
      <c r="L907">
        <v>7</v>
      </c>
      <c r="M907">
        <v>0</v>
      </c>
      <c r="N907">
        <v>15</v>
      </c>
      <c r="P907">
        <f t="shared" si="112"/>
        <v>28</v>
      </c>
      <c r="R907" s="1">
        <f t="shared" si="113"/>
        <v>0.5357142857142857</v>
      </c>
      <c r="S907" s="1">
        <f t="shared" si="114"/>
        <v>0.25</v>
      </c>
      <c r="T907" s="1">
        <f t="shared" si="115"/>
        <v>0.10714285714285714</v>
      </c>
      <c r="U907" s="1">
        <f t="shared" si="116"/>
        <v>0</v>
      </c>
      <c r="V907" s="1">
        <f t="shared" si="117"/>
        <v>0.10714285714285714</v>
      </c>
      <c r="W907" s="1">
        <f t="shared" si="118"/>
        <v>0</v>
      </c>
      <c r="X907" s="1">
        <f t="shared" si="119"/>
        <v>0</v>
      </c>
    </row>
    <row r="908" spans="1:24" ht="15">
      <c r="A908">
        <v>1</v>
      </c>
      <c r="B908" t="s">
        <v>3</v>
      </c>
      <c r="C908">
        <v>6710</v>
      </c>
      <c r="D908">
        <v>0</v>
      </c>
      <c r="E908">
        <v>1</v>
      </c>
      <c r="F908">
        <v>0</v>
      </c>
      <c r="G908">
        <v>3</v>
      </c>
      <c r="H908">
        <v>0</v>
      </c>
      <c r="I908">
        <v>0</v>
      </c>
      <c r="J908">
        <v>2</v>
      </c>
      <c r="K908">
        <v>0</v>
      </c>
      <c r="L908">
        <v>6</v>
      </c>
      <c r="M908">
        <v>0</v>
      </c>
      <c r="N908">
        <v>16</v>
      </c>
      <c r="P908">
        <f t="shared" si="112"/>
        <v>28</v>
      </c>
      <c r="R908" s="1">
        <f t="shared" si="113"/>
        <v>0.5714285714285714</v>
      </c>
      <c r="S908" s="1">
        <f t="shared" si="114"/>
        <v>0.21428571428571427</v>
      </c>
      <c r="T908" s="1">
        <f t="shared" si="115"/>
        <v>0.10714285714285714</v>
      </c>
      <c r="U908" s="1">
        <f t="shared" si="116"/>
        <v>0.03571428571428571</v>
      </c>
      <c r="V908" s="1">
        <f t="shared" si="117"/>
        <v>0.07142857142857142</v>
      </c>
      <c r="W908" s="1">
        <f t="shared" si="118"/>
        <v>0</v>
      </c>
      <c r="X908" s="1">
        <f t="shared" si="119"/>
        <v>0</v>
      </c>
    </row>
    <row r="909" spans="1:24" ht="15">
      <c r="A909">
        <v>1</v>
      </c>
      <c r="B909" t="s">
        <v>3</v>
      </c>
      <c r="C909">
        <v>6711</v>
      </c>
      <c r="D909">
        <v>0</v>
      </c>
      <c r="E909">
        <v>0</v>
      </c>
      <c r="F909">
        <v>0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P909">
        <f t="shared" si="112"/>
        <v>0</v>
      </c>
      <c r="R909" s="1" t="e">
        <f t="shared" si="113"/>
        <v>#DIV/0!</v>
      </c>
      <c r="S909" s="1" t="e">
        <f t="shared" si="114"/>
        <v>#DIV/0!</v>
      </c>
      <c r="T909" s="1" t="e">
        <f t="shared" si="115"/>
        <v>#DIV/0!</v>
      </c>
      <c r="U909" s="1" t="e">
        <f t="shared" si="116"/>
        <v>#DIV/0!</v>
      </c>
      <c r="V909" s="1" t="e">
        <f t="shared" si="117"/>
        <v>#DIV/0!</v>
      </c>
      <c r="W909" s="1" t="e">
        <f t="shared" si="118"/>
        <v>#DIV/0!</v>
      </c>
      <c r="X909" s="1" t="e">
        <f t="shared" si="119"/>
        <v>#DIV/0!</v>
      </c>
    </row>
    <row r="910" spans="1:24" ht="15">
      <c r="A910">
        <v>3</v>
      </c>
      <c r="B910" t="s">
        <v>3</v>
      </c>
      <c r="C910">
        <v>6712</v>
      </c>
      <c r="D910">
        <v>0</v>
      </c>
      <c r="E910">
        <v>1</v>
      </c>
      <c r="F910">
        <v>0</v>
      </c>
      <c r="G910">
        <v>4</v>
      </c>
      <c r="H910">
        <v>0</v>
      </c>
      <c r="I910">
        <v>0</v>
      </c>
      <c r="J910">
        <v>0</v>
      </c>
      <c r="K910">
        <v>0</v>
      </c>
      <c r="L910">
        <v>8</v>
      </c>
      <c r="M910">
        <v>0</v>
      </c>
      <c r="N910">
        <v>26</v>
      </c>
      <c r="P910">
        <f t="shared" si="112"/>
        <v>39</v>
      </c>
      <c r="R910" s="1">
        <f t="shared" si="113"/>
        <v>0.6666666666666666</v>
      </c>
      <c r="S910" s="1">
        <f t="shared" si="114"/>
        <v>0.20512820512820512</v>
      </c>
      <c r="T910" s="1">
        <f t="shared" si="115"/>
        <v>0.10256410256410256</v>
      </c>
      <c r="U910" s="1">
        <f t="shared" si="116"/>
        <v>0.02564102564102564</v>
      </c>
      <c r="V910" s="1">
        <f t="shared" si="117"/>
        <v>0</v>
      </c>
      <c r="W910" s="1">
        <f t="shared" si="118"/>
        <v>0</v>
      </c>
      <c r="X910" s="1">
        <f t="shared" si="119"/>
        <v>0</v>
      </c>
    </row>
    <row r="911" spans="1:24" ht="15">
      <c r="A911">
        <v>3</v>
      </c>
      <c r="B911" t="s">
        <v>3</v>
      </c>
      <c r="C911">
        <v>6713</v>
      </c>
      <c r="D911">
        <v>0</v>
      </c>
      <c r="E911">
        <v>0</v>
      </c>
      <c r="F911">
        <v>0</v>
      </c>
      <c r="G911">
        <v>4</v>
      </c>
      <c r="H911">
        <v>0</v>
      </c>
      <c r="I911">
        <v>0</v>
      </c>
      <c r="J911">
        <v>1</v>
      </c>
      <c r="K911">
        <v>0</v>
      </c>
      <c r="L911">
        <v>8</v>
      </c>
      <c r="M911">
        <v>0</v>
      </c>
      <c r="N911">
        <v>2</v>
      </c>
      <c r="P911">
        <f t="shared" si="112"/>
        <v>15</v>
      </c>
      <c r="R911" s="1">
        <f t="shared" si="113"/>
        <v>0.13333333333333333</v>
      </c>
      <c r="S911" s="1">
        <f t="shared" si="114"/>
        <v>0.5333333333333333</v>
      </c>
      <c r="T911" s="1">
        <f t="shared" si="115"/>
        <v>0.26666666666666666</v>
      </c>
      <c r="U911" s="1">
        <f t="shared" si="116"/>
        <v>0</v>
      </c>
      <c r="V911" s="1">
        <f t="shared" si="117"/>
        <v>0.06666666666666667</v>
      </c>
      <c r="W911" s="1">
        <f t="shared" si="118"/>
        <v>0</v>
      </c>
      <c r="X911" s="1">
        <f t="shared" si="119"/>
        <v>0</v>
      </c>
    </row>
    <row r="912" spans="1:24" ht="15">
      <c r="A912">
        <v>3</v>
      </c>
      <c r="B912" t="s">
        <v>3</v>
      </c>
      <c r="C912">
        <v>6714</v>
      </c>
      <c r="D912">
        <v>0</v>
      </c>
      <c r="E912">
        <v>0</v>
      </c>
      <c r="F912">
        <v>0</v>
      </c>
      <c r="G912">
        <v>1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P912">
        <f t="shared" si="112"/>
        <v>1</v>
      </c>
      <c r="R912" s="1">
        <f t="shared" si="113"/>
        <v>0</v>
      </c>
      <c r="S912" s="1">
        <f t="shared" si="114"/>
        <v>0</v>
      </c>
      <c r="T912" s="1">
        <f t="shared" si="115"/>
        <v>1</v>
      </c>
      <c r="U912" s="1">
        <f t="shared" si="116"/>
        <v>0</v>
      </c>
      <c r="V912" s="1">
        <f t="shared" si="117"/>
        <v>0</v>
      </c>
      <c r="W912" s="1">
        <f t="shared" si="118"/>
        <v>0</v>
      </c>
      <c r="X912" s="1">
        <f t="shared" si="119"/>
        <v>0</v>
      </c>
    </row>
    <row r="913" spans="1:24" ht="15">
      <c r="A913">
        <v>3</v>
      </c>
      <c r="B913" t="s">
        <v>3</v>
      </c>
      <c r="C913">
        <v>6715</v>
      </c>
      <c r="D913">
        <v>0</v>
      </c>
      <c r="E913">
        <v>0</v>
      </c>
      <c r="F913">
        <v>0</v>
      </c>
      <c r="G913">
        <v>4</v>
      </c>
      <c r="H913">
        <v>0</v>
      </c>
      <c r="I913">
        <v>0</v>
      </c>
      <c r="J913">
        <v>3</v>
      </c>
      <c r="K913">
        <v>0</v>
      </c>
      <c r="L913">
        <v>0</v>
      </c>
      <c r="M913">
        <v>0</v>
      </c>
      <c r="N913">
        <v>20</v>
      </c>
      <c r="P913">
        <f t="shared" si="112"/>
        <v>27</v>
      </c>
      <c r="R913" s="1">
        <f t="shared" si="113"/>
        <v>0.7407407407407407</v>
      </c>
      <c r="S913" s="1">
        <f t="shared" si="114"/>
        <v>0</v>
      </c>
      <c r="T913" s="1">
        <f t="shared" si="115"/>
        <v>0.14814814814814814</v>
      </c>
      <c r="U913" s="1">
        <f t="shared" si="116"/>
        <v>0</v>
      </c>
      <c r="V913" s="1">
        <f t="shared" si="117"/>
        <v>0.1111111111111111</v>
      </c>
      <c r="W913" s="1">
        <f t="shared" si="118"/>
        <v>0</v>
      </c>
      <c r="X913" s="1">
        <f t="shared" si="119"/>
        <v>0</v>
      </c>
    </row>
    <row r="914" spans="1:24" ht="15">
      <c r="A914">
        <v>3</v>
      </c>
      <c r="B914" t="s">
        <v>3</v>
      </c>
      <c r="C914">
        <v>6716</v>
      </c>
      <c r="D914">
        <v>0</v>
      </c>
      <c r="E914">
        <v>0</v>
      </c>
      <c r="F914">
        <v>0</v>
      </c>
      <c r="G914">
        <v>9</v>
      </c>
      <c r="H914">
        <v>0</v>
      </c>
      <c r="I914">
        <v>0</v>
      </c>
      <c r="J914">
        <v>1</v>
      </c>
      <c r="K914">
        <v>0</v>
      </c>
      <c r="L914">
        <v>14</v>
      </c>
      <c r="M914">
        <v>0</v>
      </c>
      <c r="N914">
        <v>29</v>
      </c>
      <c r="P914">
        <f t="shared" si="112"/>
        <v>53</v>
      </c>
      <c r="R914" s="1">
        <f t="shared" si="113"/>
        <v>0.5471698113207547</v>
      </c>
      <c r="S914" s="1">
        <f t="shared" si="114"/>
        <v>0.2641509433962264</v>
      </c>
      <c r="T914" s="1">
        <f t="shared" si="115"/>
        <v>0.16981132075471697</v>
      </c>
      <c r="U914" s="1">
        <f t="shared" si="116"/>
        <v>0</v>
      </c>
      <c r="V914" s="1">
        <f t="shared" si="117"/>
        <v>0.018867924528301886</v>
      </c>
      <c r="W914" s="1">
        <f t="shared" si="118"/>
        <v>0</v>
      </c>
      <c r="X914" s="1">
        <f t="shared" si="119"/>
        <v>0</v>
      </c>
    </row>
    <row r="915" spans="1:24" ht="15">
      <c r="A915">
        <v>3</v>
      </c>
      <c r="B915" t="s">
        <v>3</v>
      </c>
      <c r="C915">
        <v>6719</v>
      </c>
      <c r="D915">
        <v>0</v>
      </c>
      <c r="E915">
        <v>2</v>
      </c>
      <c r="F915">
        <v>0</v>
      </c>
      <c r="G915">
        <v>6</v>
      </c>
      <c r="H915">
        <v>0</v>
      </c>
      <c r="I915">
        <v>0</v>
      </c>
      <c r="J915">
        <v>2</v>
      </c>
      <c r="K915">
        <v>0</v>
      </c>
      <c r="L915">
        <v>16</v>
      </c>
      <c r="M915">
        <v>0</v>
      </c>
      <c r="N915">
        <v>27</v>
      </c>
      <c r="P915">
        <f t="shared" si="112"/>
        <v>53</v>
      </c>
      <c r="R915" s="1">
        <f t="shared" si="113"/>
        <v>0.5094339622641509</v>
      </c>
      <c r="S915" s="1">
        <f t="shared" si="114"/>
        <v>0.3018867924528302</v>
      </c>
      <c r="T915" s="1">
        <f t="shared" si="115"/>
        <v>0.11320754716981132</v>
      </c>
      <c r="U915" s="1">
        <f t="shared" si="116"/>
        <v>0.03773584905660377</v>
      </c>
      <c r="V915" s="1">
        <f t="shared" si="117"/>
        <v>0.03773584905660377</v>
      </c>
      <c r="W915" s="1">
        <f t="shared" si="118"/>
        <v>0</v>
      </c>
      <c r="X915" s="1">
        <f t="shared" si="119"/>
        <v>0</v>
      </c>
    </row>
    <row r="916" spans="1:24" ht="15">
      <c r="A916">
        <v>3</v>
      </c>
      <c r="B916" t="s">
        <v>3</v>
      </c>
      <c r="C916">
        <v>6720</v>
      </c>
      <c r="D916">
        <v>0</v>
      </c>
      <c r="E916">
        <v>0</v>
      </c>
      <c r="F916">
        <v>0</v>
      </c>
      <c r="G916">
        <v>5</v>
      </c>
      <c r="H916">
        <v>0</v>
      </c>
      <c r="I916">
        <v>0</v>
      </c>
      <c r="J916">
        <v>2</v>
      </c>
      <c r="K916">
        <v>0</v>
      </c>
      <c r="L916">
        <v>4</v>
      </c>
      <c r="M916">
        <v>0</v>
      </c>
      <c r="N916">
        <v>1</v>
      </c>
      <c r="P916">
        <f t="shared" si="112"/>
        <v>12</v>
      </c>
      <c r="R916" s="1">
        <f t="shared" si="113"/>
        <v>0.08333333333333333</v>
      </c>
      <c r="S916" s="1">
        <f t="shared" si="114"/>
        <v>0.3333333333333333</v>
      </c>
      <c r="T916" s="1">
        <f t="shared" si="115"/>
        <v>0.4166666666666667</v>
      </c>
      <c r="U916" s="1">
        <f t="shared" si="116"/>
        <v>0</v>
      </c>
      <c r="V916" s="1">
        <f t="shared" si="117"/>
        <v>0.16666666666666666</v>
      </c>
      <c r="W916" s="1">
        <f t="shared" si="118"/>
        <v>0</v>
      </c>
      <c r="X916" s="1">
        <f t="shared" si="119"/>
        <v>0</v>
      </c>
    </row>
    <row r="917" spans="1:24" ht="15">
      <c r="A917">
        <v>3</v>
      </c>
      <c r="B917" t="s">
        <v>3</v>
      </c>
      <c r="C917">
        <v>6721</v>
      </c>
      <c r="D917">
        <v>0</v>
      </c>
      <c r="E917">
        <v>1</v>
      </c>
      <c r="F917">
        <v>0</v>
      </c>
      <c r="G917">
        <v>8</v>
      </c>
      <c r="H917">
        <v>0</v>
      </c>
      <c r="I917">
        <v>0</v>
      </c>
      <c r="J917">
        <v>2</v>
      </c>
      <c r="K917">
        <v>0</v>
      </c>
      <c r="L917">
        <v>4</v>
      </c>
      <c r="M917">
        <v>0</v>
      </c>
      <c r="N917">
        <v>32</v>
      </c>
      <c r="P917">
        <f t="shared" si="112"/>
        <v>47</v>
      </c>
      <c r="R917" s="1">
        <f t="shared" si="113"/>
        <v>0.6808510638297872</v>
      </c>
      <c r="S917" s="1">
        <f t="shared" si="114"/>
        <v>0.0851063829787234</v>
      </c>
      <c r="T917" s="1">
        <f t="shared" si="115"/>
        <v>0.1702127659574468</v>
      </c>
      <c r="U917" s="1">
        <f t="shared" si="116"/>
        <v>0.02127659574468085</v>
      </c>
      <c r="V917" s="1">
        <f t="shared" si="117"/>
        <v>0.0425531914893617</v>
      </c>
      <c r="W917" s="1">
        <f t="shared" si="118"/>
        <v>0</v>
      </c>
      <c r="X917" s="1">
        <f t="shared" si="119"/>
        <v>0</v>
      </c>
    </row>
    <row r="918" spans="1:24" ht="15">
      <c r="A918">
        <v>3</v>
      </c>
      <c r="B918" t="s">
        <v>3</v>
      </c>
      <c r="C918">
        <v>6722</v>
      </c>
      <c r="D918">
        <v>0</v>
      </c>
      <c r="E918">
        <v>0</v>
      </c>
      <c r="F918">
        <v>0</v>
      </c>
      <c r="G918">
        <v>0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P918">
        <f t="shared" si="112"/>
        <v>0</v>
      </c>
      <c r="R918" s="1" t="e">
        <f t="shared" si="113"/>
        <v>#DIV/0!</v>
      </c>
      <c r="S918" s="1" t="e">
        <f t="shared" si="114"/>
        <v>#DIV/0!</v>
      </c>
      <c r="T918" s="1" t="e">
        <f t="shared" si="115"/>
        <v>#DIV/0!</v>
      </c>
      <c r="U918" s="1" t="e">
        <f t="shared" si="116"/>
        <v>#DIV/0!</v>
      </c>
      <c r="V918" s="1" t="e">
        <f t="shared" si="117"/>
        <v>#DIV/0!</v>
      </c>
      <c r="W918" s="1" t="e">
        <f t="shared" si="118"/>
        <v>#DIV/0!</v>
      </c>
      <c r="X918" s="1" t="e">
        <f t="shared" si="119"/>
        <v>#DIV/0!</v>
      </c>
    </row>
    <row r="919" spans="1:24" ht="15">
      <c r="A919">
        <v>3</v>
      </c>
      <c r="B919" t="s">
        <v>3</v>
      </c>
      <c r="C919">
        <v>6723</v>
      </c>
      <c r="D919">
        <v>0</v>
      </c>
      <c r="E919">
        <v>0</v>
      </c>
      <c r="F919">
        <v>0</v>
      </c>
      <c r="G919">
        <v>3</v>
      </c>
      <c r="H919">
        <v>0</v>
      </c>
      <c r="I919">
        <v>0</v>
      </c>
      <c r="J919">
        <v>0</v>
      </c>
      <c r="K919">
        <v>0</v>
      </c>
      <c r="L919">
        <v>1</v>
      </c>
      <c r="M919">
        <v>0</v>
      </c>
      <c r="N919">
        <v>3</v>
      </c>
      <c r="P919">
        <f t="shared" si="112"/>
        <v>7</v>
      </c>
      <c r="R919" s="1">
        <f t="shared" si="113"/>
        <v>0.42857142857142855</v>
      </c>
      <c r="S919" s="1">
        <f t="shared" si="114"/>
        <v>0.14285714285714285</v>
      </c>
      <c r="T919" s="1">
        <f t="shared" si="115"/>
        <v>0.42857142857142855</v>
      </c>
      <c r="U919" s="1">
        <f t="shared" si="116"/>
        <v>0</v>
      </c>
      <c r="V919" s="1">
        <f t="shared" si="117"/>
        <v>0</v>
      </c>
      <c r="W919" s="1">
        <f t="shared" si="118"/>
        <v>0</v>
      </c>
      <c r="X919" s="1">
        <f t="shared" si="119"/>
        <v>0</v>
      </c>
    </row>
    <row r="920" spans="1:24" ht="15">
      <c r="A920">
        <v>3</v>
      </c>
      <c r="B920" t="s">
        <v>3</v>
      </c>
      <c r="C920">
        <v>6724</v>
      </c>
      <c r="D920">
        <v>0</v>
      </c>
      <c r="E920">
        <v>2</v>
      </c>
      <c r="F920">
        <v>0</v>
      </c>
      <c r="G920">
        <v>14</v>
      </c>
      <c r="H920">
        <v>0</v>
      </c>
      <c r="I920">
        <v>0</v>
      </c>
      <c r="J920">
        <v>1</v>
      </c>
      <c r="K920">
        <v>0</v>
      </c>
      <c r="L920">
        <v>11</v>
      </c>
      <c r="M920">
        <v>0</v>
      </c>
      <c r="N920">
        <v>43</v>
      </c>
      <c r="P920">
        <f t="shared" si="112"/>
        <v>71</v>
      </c>
      <c r="R920" s="1">
        <f t="shared" si="113"/>
        <v>0.6056338028169014</v>
      </c>
      <c r="S920" s="1">
        <f t="shared" si="114"/>
        <v>0.15492957746478872</v>
      </c>
      <c r="T920" s="1">
        <f t="shared" si="115"/>
        <v>0.19718309859154928</v>
      </c>
      <c r="U920" s="1">
        <f t="shared" si="116"/>
        <v>0.028169014084507043</v>
      </c>
      <c r="V920" s="1">
        <f t="shared" si="117"/>
        <v>0.014084507042253521</v>
      </c>
      <c r="W920" s="1">
        <f t="shared" si="118"/>
        <v>0</v>
      </c>
      <c r="X920" s="1">
        <f t="shared" si="119"/>
        <v>0</v>
      </c>
    </row>
    <row r="921" spans="1:24" ht="15">
      <c r="A921">
        <v>3</v>
      </c>
      <c r="B921" t="s">
        <v>3</v>
      </c>
      <c r="C921">
        <v>6725</v>
      </c>
      <c r="D921">
        <v>0</v>
      </c>
      <c r="E921">
        <v>1</v>
      </c>
      <c r="F921">
        <v>0</v>
      </c>
      <c r="G921">
        <v>17</v>
      </c>
      <c r="H921">
        <v>0</v>
      </c>
      <c r="I921">
        <v>0</v>
      </c>
      <c r="J921">
        <v>4</v>
      </c>
      <c r="K921">
        <v>0</v>
      </c>
      <c r="L921">
        <v>14</v>
      </c>
      <c r="M921">
        <v>0</v>
      </c>
      <c r="N921">
        <v>31</v>
      </c>
      <c r="P921">
        <f t="shared" si="112"/>
        <v>67</v>
      </c>
      <c r="R921" s="1">
        <f t="shared" si="113"/>
        <v>0.4626865671641791</v>
      </c>
      <c r="S921" s="1">
        <f t="shared" si="114"/>
        <v>0.208955223880597</v>
      </c>
      <c r="T921" s="1">
        <f t="shared" si="115"/>
        <v>0.2537313432835821</v>
      </c>
      <c r="U921" s="1">
        <f t="shared" si="116"/>
        <v>0.014925373134328358</v>
      </c>
      <c r="V921" s="1">
        <f t="shared" si="117"/>
        <v>0.05970149253731343</v>
      </c>
      <c r="W921" s="1">
        <f t="shared" si="118"/>
        <v>0</v>
      </c>
      <c r="X921" s="1">
        <f t="shared" si="119"/>
        <v>0</v>
      </c>
    </row>
    <row r="922" spans="1:24" ht="15">
      <c r="A922">
        <v>3</v>
      </c>
      <c r="B922" t="s">
        <v>3</v>
      </c>
      <c r="C922">
        <v>6726</v>
      </c>
      <c r="D922">
        <v>0</v>
      </c>
      <c r="E922">
        <v>1</v>
      </c>
      <c r="F922">
        <v>0</v>
      </c>
      <c r="G922">
        <v>14</v>
      </c>
      <c r="H922">
        <v>0</v>
      </c>
      <c r="I922">
        <v>0</v>
      </c>
      <c r="J922">
        <v>13</v>
      </c>
      <c r="K922">
        <v>1</v>
      </c>
      <c r="L922">
        <v>39</v>
      </c>
      <c r="M922">
        <v>0</v>
      </c>
      <c r="N922">
        <v>84</v>
      </c>
      <c r="P922">
        <f t="shared" si="112"/>
        <v>152</v>
      </c>
      <c r="R922" s="1">
        <f t="shared" si="113"/>
        <v>0.5526315789473685</v>
      </c>
      <c r="S922" s="1">
        <f t="shared" si="114"/>
        <v>0.2565789473684211</v>
      </c>
      <c r="T922" s="1">
        <f t="shared" si="115"/>
        <v>0.09210526315789473</v>
      </c>
      <c r="U922" s="1">
        <f t="shared" si="116"/>
        <v>0.006578947368421052</v>
      </c>
      <c r="V922" s="1">
        <f t="shared" si="117"/>
        <v>0.08552631578947369</v>
      </c>
      <c r="W922" s="1">
        <f t="shared" si="118"/>
        <v>0.006578947368421052</v>
      </c>
      <c r="X922" s="1">
        <f t="shared" si="119"/>
        <v>0</v>
      </c>
    </row>
    <row r="923" spans="1:24" ht="15">
      <c r="A923">
        <v>3</v>
      </c>
      <c r="B923" t="s">
        <v>3</v>
      </c>
      <c r="C923">
        <v>6727</v>
      </c>
      <c r="D923">
        <v>1</v>
      </c>
      <c r="E923">
        <v>0</v>
      </c>
      <c r="F923">
        <v>0</v>
      </c>
      <c r="G923">
        <v>12</v>
      </c>
      <c r="H923">
        <v>0</v>
      </c>
      <c r="I923">
        <v>0</v>
      </c>
      <c r="J923">
        <v>7</v>
      </c>
      <c r="K923">
        <v>0</v>
      </c>
      <c r="L923">
        <v>58</v>
      </c>
      <c r="M923">
        <v>0</v>
      </c>
      <c r="N923">
        <v>82</v>
      </c>
      <c r="P923">
        <f t="shared" si="112"/>
        <v>160</v>
      </c>
      <c r="R923" s="1">
        <f t="shared" si="113"/>
        <v>0.5125</v>
      </c>
      <c r="S923" s="1">
        <f t="shared" si="114"/>
        <v>0.3625</v>
      </c>
      <c r="T923" s="1">
        <f t="shared" si="115"/>
        <v>0.075</v>
      </c>
      <c r="U923" s="1">
        <f t="shared" si="116"/>
        <v>0</v>
      </c>
      <c r="V923" s="1">
        <f t="shared" si="117"/>
        <v>0.04375</v>
      </c>
      <c r="W923" s="1">
        <f t="shared" si="118"/>
        <v>0</v>
      </c>
      <c r="X923" s="1">
        <f t="shared" si="119"/>
        <v>0.00625</v>
      </c>
    </row>
    <row r="924" spans="1:24" ht="15">
      <c r="A924">
        <v>3</v>
      </c>
      <c r="B924" t="s">
        <v>3</v>
      </c>
      <c r="C924">
        <v>6728</v>
      </c>
      <c r="D924">
        <v>0</v>
      </c>
      <c r="E924">
        <v>2</v>
      </c>
      <c r="F924">
        <v>0</v>
      </c>
      <c r="G924">
        <v>13</v>
      </c>
      <c r="H924">
        <v>0</v>
      </c>
      <c r="I924">
        <v>0</v>
      </c>
      <c r="J924">
        <v>6</v>
      </c>
      <c r="K924">
        <v>0</v>
      </c>
      <c r="L924">
        <v>35</v>
      </c>
      <c r="M924">
        <v>0</v>
      </c>
      <c r="N924">
        <v>63</v>
      </c>
      <c r="P924">
        <f t="shared" si="112"/>
        <v>119</v>
      </c>
      <c r="R924" s="1">
        <f t="shared" si="113"/>
        <v>0.5294117647058824</v>
      </c>
      <c r="S924" s="1">
        <f t="shared" si="114"/>
        <v>0.29411764705882354</v>
      </c>
      <c r="T924" s="1">
        <f t="shared" si="115"/>
        <v>0.1092436974789916</v>
      </c>
      <c r="U924" s="1">
        <f t="shared" si="116"/>
        <v>0.01680672268907563</v>
      </c>
      <c r="V924" s="1">
        <f t="shared" si="117"/>
        <v>0.05042016806722689</v>
      </c>
      <c r="W924" s="1">
        <f t="shared" si="118"/>
        <v>0</v>
      </c>
      <c r="X924" s="1">
        <f t="shared" si="119"/>
        <v>0</v>
      </c>
    </row>
    <row r="925" spans="1:24" ht="15">
      <c r="A925">
        <v>3</v>
      </c>
      <c r="B925" t="s">
        <v>3</v>
      </c>
      <c r="C925">
        <v>6729</v>
      </c>
      <c r="D925">
        <v>0</v>
      </c>
      <c r="E925">
        <v>0</v>
      </c>
      <c r="F925">
        <v>0</v>
      </c>
      <c r="G925">
        <v>5</v>
      </c>
      <c r="H925">
        <v>0</v>
      </c>
      <c r="I925">
        <v>0</v>
      </c>
      <c r="J925">
        <v>0</v>
      </c>
      <c r="K925">
        <v>0</v>
      </c>
      <c r="L925">
        <v>11</v>
      </c>
      <c r="M925">
        <v>0</v>
      </c>
      <c r="N925">
        <v>13</v>
      </c>
      <c r="P925">
        <f t="shared" si="112"/>
        <v>29</v>
      </c>
      <c r="R925" s="1">
        <f t="shared" si="113"/>
        <v>0.4482758620689655</v>
      </c>
      <c r="S925" s="1">
        <f t="shared" si="114"/>
        <v>0.3793103448275862</v>
      </c>
      <c r="T925" s="1">
        <f t="shared" si="115"/>
        <v>0.1724137931034483</v>
      </c>
      <c r="U925" s="1">
        <f t="shared" si="116"/>
        <v>0</v>
      </c>
      <c r="V925" s="1">
        <f t="shared" si="117"/>
        <v>0</v>
      </c>
      <c r="W925" s="1">
        <f t="shared" si="118"/>
        <v>0</v>
      </c>
      <c r="X925" s="1">
        <f t="shared" si="119"/>
        <v>0</v>
      </c>
    </row>
    <row r="926" spans="1:24" ht="15">
      <c r="A926">
        <v>3</v>
      </c>
      <c r="B926" t="s">
        <v>3</v>
      </c>
      <c r="C926">
        <v>6730</v>
      </c>
      <c r="D926">
        <v>0</v>
      </c>
      <c r="E926">
        <v>0</v>
      </c>
      <c r="F926">
        <v>0</v>
      </c>
      <c r="G926">
        <v>2</v>
      </c>
      <c r="H926">
        <v>0</v>
      </c>
      <c r="I926">
        <v>0</v>
      </c>
      <c r="J926">
        <v>0</v>
      </c>
      <c r="K926">
        <v>0</v>
      </c>
      <c r="L926">
        <v>12</v>
      </c>
      <c r="M926">
        <v>0</v>
      </c>
      <c r="N926">
        <v>14</v>
      </c>
      <c r="P926">
        <f t="shared" si="112"/>
        <v>28</v>
      </c>
      <c r="R926" s="1">
        <f t="shared" si="113"/>
        <v>0.5</v>
      </c>
      <c r="S926" s="1">
        <f t="shared" si="114"/>
        <v>0.42857142857142855</v>
      </c>
      <c r="T926" s="1">
        <f t="shared" si="115"/>
        <v>0.07142857142857142</v>
      </c>
      <c r="U926" s="1">
        <f t="shared" si="116"/>
        <v>0</v>
      </c>
      <c r="V926" s="1">
        <f t="shared" si="117"/>
        <v>0</v>
      </c>
      <c r="W926" s="1">
        <f t="shared" si="118"/>
        <v>0</v>
      </c>
      <c r="X926" s="1">
        <f t="shared" si="119"/>
        <v>0</v>
      </c>
    </row>
    <row r="927" spans="1:24" ht="15">
      <c r="A927">
        <v>3</v>
      </c>
      <c r="B927" t="s">
        <v>3</v>
      </c>
      <c r="C927">
        <v>6731</v>
      </c>
      <c r="D927">
        <v>0</v>
      </c>
      <c r="E927">
        <v>0</v>
      </c>
      <c r="F927">
        <v>0</v>
      </c>
      <c r="G927">
        <v>13</v>
      </c>
      <c r="H927">
        <v>0</v>
      </c>
      <c r="I927">
        <v>0</v>
      </c>
      <c r="J927">
        <v>1</v>
      </c>
      <c r="K927">
        <v>0</v>
      </c>
      <c r="L927">
        <v>13</v>
      </c>
      <c r="M927">
        <v>0</v>
      </c>
      <c r="N927">
        <v>24</v>
      </c>
      <c r="P927">
        <f t="shared" si="112"/>
        <v>51</v>
      </c>
      <c r="R927" s="1">
        <f t="shared" si="113"/>
        <v>0.47058823529411764</v>
      </c>
      <c r="S927" s="1">
        <f t="shared" si="114"/>
        <v>0.2549019607843137</v>
      </c>
      <c r="T927" s="1">
        <f t="shared" si="115"/>
        <v>0.2549019607843137</v>
      </c>
      <c r="U927" s="1">
        <f t="shared" si="116"/>
        <v>0</v>
      </c>
      <c r="V927" s="1">
        <f t="shared" si="117"/>
        <v>0.0196078431372549</v>
      </c>
      <c r="W927" s="1">
        <f t="shared" si="118"/>
        <v>0</v>
      </c>
      <c r="X927" s="1">
        <f t="shared" si="119"/>
        <v>0</v>
      </c>
    </row>
    <row r="928" spans="1:24" ht="15">
      <c r="A928">
        <v>3</v>
      </c>
      <c r="B928" t="s">
        <v>3</v>
      </c>
      <c r="C928">
        <v>6732</v>
      </c>
      <c r="D928">
        <v>0</v>
      </c>
      <c r="E928">
        <v>0</v>
      </c>
      <c r="F928">
        <v>0</v>
      </c>
      <c r="G928">
        <v>0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P928">
        <f t="shared" si="112"/>
        <v>0</v>
      </c>
      <c r="R928" s="1" t="e">
        <f t="shared" si="113"/>
        <v>#DIV/0!</v>
      </c>
      <c r="S928" s="1" t="e">
        <f t="shared" si="114"/>
        <v>#DIV/0!</v>
      </c>
      <c r="T928" s="1" t="e">
        <f t="shared" si="115"/>
        <v>#DIV/0!</v>
      </c>
      <c r="U928" s="1" t="e">
        <f t="shared" si="116"/>
        <v>#DIV/0!</v>
      </c>
      <c r="V928" s="1" t="e">
        <f t="shared" si="117"/>
        <v>#DIV/0!</v>
      </c>
      <c r="W928" s="1" t="e">
        <f t="shared" si="118"/>
        <v>#DIV/0!</v>
      </c>
      <c r="X928" s="1" t="e">
        <f t="shared" si="119"/>
        <v>#DIV/0!</v>
      </c>
    </row>
    <row r="929" spans="1:24" ht="15">
      <c r="A929">
        <v>3</v>
      </c>
      <c r="B929" t="s">
        <v>3</v>
      </c>
      <c r="C929">
        <v>6733</v>
      </c>
      <c r="D929">
        <v>0</v>
      </c>
      <c r="E929">
        <v>1</v>
      </c>
      <c r="F929">
        <v>0</v>
      </c>
      <c r="G929">
        <v>3</v>
      </c>
      <c r="H929">
        <v>0</v>
      </c>
      <c r="I929">
        <v>0</v>
      </c>
      <c r="J929">
        <v>3</v>
      </c>
      <c r="K929">
        <v>0</v>
      </c>
      <c r="L929">
        <v>16</v>
      </c>
      <c r="M929">
        <v>0</v>
      </c>
      <c r="N929">
        <v>22</v>
      </c>
      <c r="P929">
        <f t="shared" si="112"/>
        <v>45</v>
      </c>
      <c r="R929" s="1">
        <f t="shared" si="113"/>
        <v>0.4888888888888889</v>
      </c>
      <c r="S929" s="1">
        <f t="shared" si="114"/>
        <v>0.35555555555555557</v>
      </c>
      <c r="T929" s="1">
        <f t="shared" si="115"/>
        <v>0.06666666666666667</v>
      </c>
      <c r="U929" s="1">
        <f t="shared" si="116"/>
        <v>0.022222222222222223</v>
      </c>
      <c r="V929" s="1">
        <f t="shared" si="117"/>
        <v>0.06666666666666667</v>
      </c>
      <c r="W929" s="1">
        <f t="shared" si="118"/>
        <v>0</v>
      </c>
      <c r="X929" s="1">
        <f t="shared" si="119"/>
        <v>0</v>
      </c>
    </row>
    <row r="930" spans="1:24" ht="15">
      <c r="A930">
        <v>3</v>
      </c>
      <c r="B930" t="s">
        <v>3</v>
      </c>
      <c r="C930">
        <v>6734</v>
      </c>
      <c r="D930">
        <v>0</v>
      </c>
      <c r="E930">
        <v>1</v>
      </c>
      <c r="F930">
        <v>0</v>
      </c>
      <c r="G930">
        <v>3</v>
      </c>
      <c r="H930">
        <v>0</v>
      </c>
      <c r="I930">
        <v>0</v>
      </c>
      <c r="J930">
        <v>0</v>
      </c>
      <c r="K930">
        <v>0</v>
      </c>
      <c r="L930">
        <v>2</v>
      </c>
      <c r="M930">
        <v>0</v>
      </c>
      <c r="N930">
        <v>11</v>
      </c>
      <c r="P930">
        <f t="shared" si="112"/>
        <v>17</v>
      </c>
      <c r="R930" s="1">
        <f t="shared" si="113"/>
        <v>0.6470588235294118</v>
      </c>
      <c r="S930" s="1">
        <f t="shared" si="114"/>
        <v>0.11764705882352941</v>
      </c>
      <c r="T930" s="1">
        <f t="shared" si="115"/>
        <v>0.17647058823529413</v>
      </c>
      <c r="U930" s="1">
        <f t="shared" si="116"/>
        <v>0.058823529411764705</v>
      </c>
      <c r="V930" s="1">
        <f t="shared" si="117"/>
        <v>0</v>
      </c>
      <c r="W930" s="1">
        <f t="shared" si="118"/>
        <v>0</v>
      </c>
      <c r="X930" s="1">
        <f t="shared" si="119"/>
        <v>0</v>
      </c>
    </row>
    <row r="931" spans="1:24" ht="15">
      <c r="A931">
        <v>3</v>
      </c>
      <c r="B931" t="s">
        <v>3</v>
      </c>
      <c r="C931">
        <v>6735</v>
      </c>
      <c r="D931">
        <v>0</v>
      </c>
      <c r="E931">
        <v>0</v>
      </c>
      <c r="F931">
        <v>0</v>
      </c>
      <c r="G931">
        <v>6</v>
      </c>
      <c r="H931">
        <v>0</v>
      </c>
      <c r="I931">
        <v>0</v>
      </c>
      <c r="J931">
        <v>3</v>
      </c>
      <c r="K931">
        <v>0</v>
      </c>
      <c r="L931">
        <v>20</v>
      </c>
      <c r="M931">
        <v>0</v>
      </c>
      <c r="N931">
        <v>23</v>
      </c>
      <c r="P931">
        <f t="shared" si="112"/>
        <v>52</v>
      </c>
      <c r="R931" s="1">
        <f t="shared" si="113"/>
        <v>0.4423076923076923</v>
      </c>
      <c r="S931" s="1">
        <f t="shared" si="114"/>
        <v>0.38461538461538464</v>
      </c>
      <c r="T931" s="1">
        <f t="shared" si="115"/>
        <v>0.11538461538461539</v>
      </c>
      <c r="U931" s="1">
        <f t="shared" si="116"/>
        <v>0</v>
      </c>
      <c r="V931" s="1">
        <f t="shared" si="117"/>
        <v>0.057692307692307696</v>
      </c>
      <c r="W931" s="1">
        <f t="shared" si="118"/>
        <v>0</v>
      </c>
      <c r="X931" s="1">
        <f t="shared" si="119"/>
        <v>0</v>
      </c>
    </row>
    <row r="932" spans="1:24" ht="15">
      <c r="A932">
        <v>3</v>
      </c>
      <c r="B932" t="s">
        <v>3</v>
      </c>
      <c r="C932">
        <v>6736</v>
      </c>
      <c r="D932">
        <v>0</v>
      </c>
      <c r="E932">
        <v>1</v>
      </c>
      <c r="F932">
        <v>0</v>
      </c>
      <c r="G932">
        <v>6</v>
      </c>
      <c r="H932">
        <v>0</v>
      </c>
      <c r="I932">
        <v>0</v>
      </c>
      <c r="J932">
        <v>0</v>
      </c>
      <c r="K932">
        <v>0</v>
      </c>
      <c r="L932">
        <v>7</v>
      </c>
      <c r="M932">
        <v>0</v>
      </c>
      <c r="N932">
        <v>11</v>
      </c>
      <c r="P932">
        <f t="shared" si="112"/>
        <v>25</v>
      </c>
      <c r="R932" s="1">
        <f t="shared" si="113"/>
        <v>0.44</v>
      </c>
      <c r="S932" s="1">
        <f t="shared" si="114"/>
        <v>0.28</v>
      </c>
      <c r="T932" s="1">
        <f t="shared" si="115"/>
        <v>0.24</v>
      </c>
      <c r="U932" s="1">
        <f t="shared" si="116"/>
        <v>0.04</v>
      </c>
      <c r="V932" s="1">
        <f t="shared" si="117"/>
        <v>0</v>
      </c>
      <c r="W932" s="1">
        <f t="shared" si="118"/>
        <v>0</v>
      </c>
      <c r="X932" s="1">
        <f t="shared" si="119"/>
        <v>0</v>
      </c>
    </row>
    <row r="933" spans="1:24" ht="15">
      <c r="A933">
        <v>3</v>
      </c>
      <c r="B933" t="s">
        <v>3</v>
      </c>
      <c r="C933">
        <v>6737</v>
      </c>
      <c r="D933">
        <v>0</v>
      </c>
      <c r="E933">
        <v>1</v>
      </c>
      <c r="F933">
        <v>0</v>
      </c>
      <c r="G933">
        <v>7</v>
      </c>
      <c r="H933">
        <v>0</v>
      </c>
      <c r="I933">
        <v>0</v>
      </c>
      <c r="J933">
        <v>0</v>
      </c>
      <c r="K933">
        <v>0</v>
      </c>
      <c r="L933">
        <v>8</v>
      </c>
      <c r="M933">
        <v>0</v>
      </c>
      <c r="N933">
        <v>24</v>
      </c>
      <c r="P933">
        <f t="shared" si="112"/>
        <v>40</v>
      </c>
      <c r="R933" s="1">
        <f t="shared" si="113"/>
        <v>0.6</v>
      </c>
      <c r="S933" s="1">
        <f t="shared" si="114"/>
        <v>0.2</v>
      </c>
      <c r="T933" s="1">
        <f t="shared" si="115"/>
        <v>0.175</v>
      </c>
      <c r="U933" s="1">
        <f t="shared" si="116"/>
        <v>0.025</v>
      </c>
      <c r="V933" s="1">
        <f t="shared" si="117"/>
        <v>0</v>
      </c>
      <c r="W933" s="1">
        <f t="shared" si="118"/>
        <v>0</v>
      </c>
      <c r="X933" s="1">
        <f t="shared" si="119"/>
        <v>0</v>
      </c>
    </row>
    <row r="934" spans="1:24" ht="15">
      <c r="A934">
        <v>3</v>
      </c>
      <c r="B934" t="s">
        <v>3</v>
      </c>
      <c r="C934">
        <v>6738</v>
      </c>
      <c r="D934">
        <v>0</v>
      </c>
      <c r="E934">
        <v>1</v>
      </c>
      <c r="F934">
        <v>0</v>
      </c>
      <c r="G934">
        <v>16</v>
      </c>
      <c r="H934">
        <v>0</v>
      </c>
      <c r="I934">
        <v>0</v>
      </c>
      <c r="J934">
        <v>0</v>
      </c>
      <c r="K934">
        <v>0</v>
      </c>
      <c r="L934">
        <v>2</v>
      </c>
      <c r="M934">
        <v>0</v>
      </c>
      <c r="N934">
        <v>15</v>
      </c>
      <c r="P934">
        <f t="shared" si="112"/>
        <v>34</v>
      </c>
      <c r="R934" s="1">
        <f t="shared" si="113"/>
        <v>0.4411764705882353</v>
      </c>
      <c r="S934" s="1">
        <f t="shared" si="114"/>
        <v>0.058823529411764705</v>
      </c>
      <c r="T934" s="1">
        <f t="shared" si="115"/>
        <v>0.47058823529411764</v>
      </c>
      <c r="U934" s="1">
        <f t="shared" si="116"/>
        <v>0.029411764705882353</v>
      </c>
      <c r="V934" s="1">
        <f t="shared" si="117"/>
        <v>0</v>
      </c>
      <c r="W934" s="1">
        <f t="shared" si="118"/>
        <v>0</v>
      </c>
      <c r="X934" s="1">
        <f t="shared" si="119"/>
        <v>0</v>
      </c>
    </row>
    <row r="935" spans="1:24" ht="15">
      <c r="A935">
        <v>3</v>
      </c>
      <c r="B935" t="s">
        <v>3</v>
      </c>
      <c r="C935">
        <v>6739</v>
      </c>
      <c r="D935">
        <v>0</v>
      </c>
      <c r="E935">
        <v>0</v>
      </c>
      <c r="F935">
        <v>0</v>
      </c>
      <c r="G935">
        <v>3</v>
      </c>
      <c r="H935">
        <v>0</v>
      </c>
      <c r="I935">
        <v>0</v>
      </c>
      <c r="J935">
        <v>0</v>
      </c>
      <c r="K935">
        <v>0</v>
      </c>
      <c r="L935">
        <v>3</v>
      </c>
      <c r="M935">
        <v>0</v>
      </c>
      <c r="N935">
        <v>10</v>
      </c>
      <c r="P935">
        <f t="shared" si="112"/>
        <v>16</v>
      </c>
      <c r="R935" s="1">
        <f t="shared" si="113"/>
        <v>0.625</v>
      </c>
      <c r="S935" s="1">
        <f t="shared" si="114"/>
        <v>0.1875</v>
      </c>
      <c r="T935" s="1">
        <f t="shared" si="115"/>
        <v>0.1875</v>
      </c>
      <c r="U935" s="1">
        <f t="shared" si="116"/>
        <v>0</v>
      </c>
      <c r="V935" s="1">
        <f t="shared" si="117"/>
        <v>0</v>
      </c>
      <c r="W935" s="1">
        <f t="shared" si="118"/>
        <v>0</v>
      </c>
      <c r="X935" s="1">
        <f t="shared" si="119"/>
        <v>0</v>
      </c>
    </row>
    <row r="936" spans="1:24" ht="15">
      <c r="A936">
        <v>3</v>
      </c>
      <c r="B936" t="s">
        <v>3</v>
      </c>
      <c r="C936">
        <v>6751</v>
      </c>
      <c r="D936">
        <v>0</v>
      </c>
      <c r="E936">
        <v>4</v>
      </c>
      <c r="F936">
        <v>0</v>
      </c>
      <c r="G936">
        <v>11</v>
      </c>
      <c r="H936">
        <v>0</v>
      </c>
      <c r="I936">
        <v>0</v>
      </c>
      <c r="J936">
        <v>1</v>
      </c>
      <c r="K936">
        <v>0</v>
      </c>
      <c r="L936">
        <v>14</v>
      </c>
      <c r="M936">
        <v>0</v>
      </c>
      <c r="N936">
        <v>28</v>
      </c>
      <c r="P936">
        <f t="shared" si="112"/>
        <v>58</v>
      </c>
      <c r="R936" s="1">
        <f t="shared" si="113"/>
        <v>0.4827586206896552</v>
      </c>
      <c r="S936" s="1">
        <f t="shared" si="114"/>
        <v>0.2413793103448276</v>
      </c>
      <c r="T936" s="1">
        <f t="shared" si="115"/>
        <v>0.1896551724137931</v>
      </c>
      <c r="U936" s="1">
        <f t="shared" si="116"/>
        <v>0.06896551724137931</v>
      </c>
      <c r="V936" s="1">
        <f t="shared" si="117"/>
        <v>0.017241379310344827</v>
      </c>
      <c r="W936" s="1">
        <f t="shared" si="118"/>
        <v>0</v>
      </c>
      <c r="X936" s="1">
        <f t="shared" si="119"/>
        <v>0</v>
      </c>
    </row>
    <row r="937" spans="1:24" ht="15">
      <c r="A937">
        <v>3</v>
      </c>
      <c r="B937" t="s">
        <v>3</v>
      </c>
      <c r="C937">
        <v>6752</v>
      </c>
      <c r="D937">
        <v>0</v>
      </c>
      <c r="E937">
        <v>2</v>
      </c>
      <c r="F937">
        <v>0</v>
      </c>
      <c r="G937">
        <v>18</v>
      </c>
      <c r="H937">
        <v>0</v>
      </c>
      <c r="I937">
        <v>0</v>
      </c>
      <c r="J937">
        <v>1</v>
      </c>
      <c r="K937">
        <v>1</v>
      </c>
      <c r="L937">
        <v>33</v>
      </c>
      <c r="M937">
        <v>0</v>
      </c>
      <c r="N937">
        <v>54</v>
      </c>
      <c r="P937">
        <f t="shared" si="112"/>
        <v>109</v>
      </c>
      <c r="R937" s="1">
        <f t="shared" si="113"/>
        <v>0.4954128440366973</v>
      </c>
      <c r="S937" s="1">
        <f t="shared" si="114"/>
        <v>0.30275229357798167</v>
      </c>
      <c r="T937" s="1">
        <f t="shared" si="115"/>
        <v>0.1651376146788991</v>
      </c>
      <c r="U937" s="1">
        <f t="shared" si="116"/>
        <v>0.01834862385321101</v>
      </c>
      <c r="V937" s="1">
        <f t="shared" si="117"/>
        <v>0.009174311926605505</v>
      </c>
      <c r="W937" s="1">
        <f t="shared" si="118"/>
        <v>0.009174311926605505</v>
      </c>
      <c r="X937" s="1">
        <f t="shared" si="119"/>
        <v>0</v>
      </c>
    </row>
    <row r="938" spans="1:24" ht="15">
      <c r="A938">
        <v>3</v>
      </c>
      <c r="B938" t="s">
        <v>3</v>
      </c>
      <c r="C938">
        <v>7012</v>
      </c>
      <c r="D938">
        <v>0</v>
      </c>
      <c r="E938">
        <v>0</v>
      </c>
      <c r="F938">
        <v>0</v>
      </c>
      <c r="G938">
        <v>0</v>
      </c>
      <c r="H938">
        <v>0</v>
      </c>
      <c r="I938">
        <v>0</v>
      </c>
      <c r="J938">
        <v>0</v>
      </c>
      <c r="K938">
        <v>0</v>
      </c>
      <c r="L938">
        <v>4</v>
      </c>
      <c r="M938">
        <v>0</v>
      </c>
      <c r="N938">
        <v>12</v>
      </c>
      <c r="P938">
        <f t="shared" si="112"/>
        <v>16</v>
      </c>
      <c r="R938" s="1">
        <f t="shared" si="113"/>
        <v>0.75</v>
      </c>
      <c r="S938" s="1">
        <f t="shared" si="114"/>
        <v>0.25</v>
      </c>
      <c r="T938" s="1">
        <f t="shared" si="115"/>
        <v>0</v>
      </c>
      <c r="U938" s="1">
        <f t="shared" si="116"/>
        <v>0</v>
      </c>
      <c r="V938" s="1">
        <f t="shared" si="117"/>
        <v>0</v>
      </c>
      <c r="W938" s="1">
        <f t="shared" si="118"/>
        <v>0</v>
      </c>
      <c r="X938" s="1">
        <f t="shared" si="119"/>
        <v>0</v>
      </c>
    </row>
    <row r="939" spans="1:24" ht="15">
      <c r="A939">
        <v>1</v>
      </c>
      <c r="B939" t="s">
        <v>3</v>
      </c>
      <c r="C939">
        <v>7047</v>
      </c>
      <c r="D939">
        <v>0</v>
      </c>
      <c r="E939">
        <v>1</v>
      </c>
      <c r="F939">
        <v>0</v>
      </c>
      <c r="G939">
        <v>12</v>
      </c>
      <c r="H939">
        <v>0</v>
      </c>
      <c r="I939">
        <v>0</v>
      </c>
      <c r="J939">
        <v>5</v>
      </c>
      <c r="K939">
        <v>0</v>
      </c>
      <c r="L939">
        <v>3</v>
      </c>
      <c r="M939">
        <v>0</v>
      </c>
      <c r="N939">
        <v>28</v>
      </c>
      <c r="P939">
        <f t="shared" si="112"/>
        <v>49</v>
      </c>
      <c r="R939" s="1">
        <f t="shared" si="113"/>
        <v>0.5714285714285714</v>
      </c>
      <c r="S939" s="1">
        <f t="shared" si="114"/>
        <v>0.061224489795918366</v>
      </c>
      <c r="T939" s="1">
        <f t="shared" si="115"/>
        <v>0.24489795918367346</v>
      </c>
      <c r="U939" s="1">
        <f t="shared" si="116"/>
        <v>0.02040816326530612</v>
      </c>
      <c r="V939" s="1">
        <f t="shared" si="117"/>
        <v>0.10204081632653061</v>
      </c>
      <c r="W939" s="1">
        <f t="shared" si="118"/>
        <v>0</v>
      </c>
      <c r="X939" s="1">
        <f t="shared" si="119"/>
        <v>0</v>
      </c>
    </row>
    <row r="940" spans="1:24" ht="15">
      <c r="A940">
        <v>1</v>
      </c>
      <c r="B940" t="s">
        <v>3</v>
      </c>
      <c r="C940">
        <v>7048</v>
      </c>
      <c r="D940">
        <v>0</v>
      </c>
      <c r="E940">
        <v>2</v>
      </c>
      <c r="F940">
        <v>0</v>
      </c>
      <c r="G940">
        <v>9</v>
      </c>
      <c r="H940">
        <v>0</v>
      </c>
      <c r="I940">
        <v>0</v>
      </c>
      <c r="J940">
        <v>1</v>
      </c>
      <c r="K940">
        <v>0</v>
      </c>
      <c r="L940">
        <v>6</v>
      </c>
      <c r="M940">
        <v>0</v>
      </c>
      <c r="N940">
        <v>17</v>
      </c>
      <c r="P940">
        <f t="shared" si="112"/>
        <v>35</v>
      </c>
      <c r="R940" s="1">
        <f t="shared" si="113"/>
        <v>0.4857142857142857</v>
      </c>
      <c r="S940" s="1">
        <f t="shared" si="114"/>
        <v>0.17142857142857143</v>
      </c>
      <c r="T940" s="1">
        <f t="shared" si="115"/>
        <v>0.2571428571428571</v>
      </c>
      <c r="U940" s="1">
        <f t="shared" si="116"/>
        <v>0.05714285714285714</v>
      </c>
      <c r="V940" s="1">
        <f t="shared" si="117"/>
        <v>0.02857142857142857</v>
      </c>
      <c r="W940" s="1">
        <f t="shared" si="118"/>
        <v>0</v>
      </c>
      <c r="X940" s="1">
        <f t="shared" si="119"/>
        <v>0</v>
      </c>
    </row>
    <row r="941" spans="1:24" ht="15">
      <c r="A941">
        <v>1</v>
      </c>
      <c r="B941" t="s">
        <v>3</v>
      </c>
      <c r="C941">
        <v>7049</v>
      </c>
      <c r="D941">
        <v>0</v>
      </c>
      <c r="E941">
        <v>3</v>
      </c>
      <c r="F941">
        <v>0</v>
      </c>
      <c r="G941">
        <v>3</v>
      </c>
      <c r="H941">
        <v>0</v>
      </c>
      <c r="I941">
        <v>0</v>
      </c>
      <c r="J941">
        <v>4</v>
      </c>
      <c r="K941">
        <v>0</v>
      </c>
      <c r="L941">
        <v>6</v>
      </c>
      <c r="M941">
        <v>0</v>
      </c>
      <c r="N941">
        <v>13</v>
      </c>
      <c r="P941">
        <f t="shared" si="112"/>
        <v>29</v>
      </c>
      <c r="R941" s="1">
        <f t="shared" si="113"/>
        <v>0.4482758620689655</v>
      </c>
      <c r="S941" s="1">
        <f t="shared" si="114"/>
        <v>0.20689655172413793</v>
      </c>
      <c r="T941" s="1">
        <f t="shared" si="115"/>
        <v>0.10344827586206896</v>
      </c>
      <c r="U941" s="1">
        <f t="shared" si="116"/>
        <v>0.10344827586206896</v>
      </c>
      <c r="V941" s="1">
        <f t="shared" si="117"/>
        <v>0.13793103448275862</v>
      </c>
      <c r="W941" s="1">
        <f t="shared" si="118"/>
        <v>0</v>
      </c>
      <c r="X941" s="1">
        <f t="shared" si="119"/>
        <v>0</v>
      </c>
    </row>
    <row r="942" spans="1:24" ht="15">
      <c r="A942">
        <v>1</v>
      </c>
      <c r="B942" t="s">
        <v>3</v>
      </c>
      <c r="C942">
        <v>7050</v>
      </c>
      <c r="D942">
        <v>0</v>
      </c>
      <c r="E942">
        <v>0</v>
      </c>
      <c r="F942">
        <v>0</v>
      </c>
      <c r="G942">
        <v>5</v>
      </c>
      <c r="H942">
        <v>0</v>
      </c>
      <c r="I942">
        <v>0</v>
      </c>
      <c r="J942">
        <v>1</v>
      </c>
      <c r="K942">
        <v>0</v>
      </c>
      <c r="L942">
        <v>11</v>
      </c>
      <c r="M942">
        <v>1</v>
      </c>
      <c r="N942">
        <v>24</v>
      </c>
      <c r="P942">
        <f t="shared" si="112"/>
        <v>42</v>
      </c>
      <c r="R942" s="1">
        <f t="shared" si="113"/>
        <v>0.5714285714285714</v>
      </c>
      <c r="S942" s="1">
        <f t="shared" si="114"/>
        <v>0.2619047619047619</v>
      </c>
      <c r="T942" s="1">
        <f t="shared" si="115"/>
        <v>0.11904761904761904</v>
      </c>
      <c r="U942" s="1">
        <f t="shared" si="116"/>
        <v>0</v>
      </c>
      <c r="V942" s="1">
        <f t="shared" si="117"/>
        <v>0.023809523809523808</v>
      </c>
      <c r="W942" s="1">
        <f t="shared" si="118"/>
        <v>0</v>
      </c>
      <c r="X942" s="1">
        <f t="shared" si="119"/>
        <v>0</v>
      </c>
    </row>
    <row r="943" spans="1:24" ht="15">
      <c r="A943">
        <v>3</v>
      </c>
      <c r="B943" t="s">
        <v>3</v>
      </c>
      <c r="C943">
        <v>7054</v>
      </c>
      <c r="D943">
        <v>0</v>
      </c>
      <c r="E943">
        <v>0</v>
      </c>
      <c r="F943">
        <v>0</v>
      </c>
      <c r="G943">
        <v>2</v>
      </c>
      <c r="H943">
        <v>0</v>
      </c>
      <c r="I943">
        <v>0</v>
      </c>
      <c r="J943">
        <v>1</v>
      </c>
      <c r="K943">
        <v>0</v>
      </c>
      <c r="L943">
        <v>3</v>
      </c>
      <c r="M943">
        <v>0</v>
      </c>
      <c r="N943">
        <v>14</v>
      </c>
      <c r="P943">
        <f t="shared" si="112"/>
        <v>20</v>
      </c>
      <c r="R943" s="1">
        <f t="shared" si="113"/>
        <v>0.7</v>
      </c>
      <c r="S943" s="1">
        <f t="shared" si="114"/>
        <v>0.15</v>
      </c>
      <c r="T943" s="1">
        <f t="shared" si="115"/>
        <v>0.1</v>
      </c>
      <c r="U943" s="1">
        <f t="shared" si="116"/>
        <v>0</v>
      </c>
      <c r="V943" s="1">
        <f t="shared" si="117"/>
        <v>0.05</v>
      </c>
      <c r="W943" s="1">
        <f t="shared" si="118"/>
        <v>0</v>
      </c>
      <c r="X943" s="1">
        <f t="shared" si="119"/>
        <v>0</v>
      </c>
    </row>
    <row r="944" spans="1:24" ht="15">
      <c r="A944">
        <v>1</v>
      </c>
      <c r="B944" t="s">
        <v>3</v>
      </c>
      <c r="C944">
        <v>7079</v>
      </c>
      <c r="D944">
        <v>0</v>
      </c>
      <c r="E944">
        <v>1</v>
      </c>
      <c r="F944">
        <v>0</v>
      </c>
      <c r="G944">
        <v>5</v>
      </c>
      <c r="H944">
        <v>0</v>
      </c>
      <c r="I944">
        <v>0</v>
      </c>
      <c r="J944">
        <v>0</v>
      </c>
      <c r="K944">
        <v>0</v>
      </c>
      <c r="L944">
        <v>2</v>
      </c>
      <c r="M944">
        <v>0</v>
      </c>
      <c r="N944">
        <v>9</v>
      </c>
      <c r="P944">
        <f t="shared" si="112"/>
        <v>17</v>
      </c>
      <c r="R944" s="1">
        <f t="shared" si="113"/>
        <v>0.5294117647058824</v>
      </c>
      <c r="S944" s="1">
        <f t="shared" si="114"/>
        <v>0.11764705882352941</v>
      </c>
      <c r="T944" s="1">
        <f t="shared" si="115"/>
        <v>0.29411764705882354</v>
      </c>
      <c r="U944" s="1">
        <f t="shared" si="116"/>
        <v>0.058823529411764705</v>
      </c>
      <c r="V944" s="1">
        <f t="shared" si="117"/>
        <v>0</v>
      </c>
      <c r="W944" s="1">
        <f t="shared" si="118"/>
        <v>0</v>
      </c>
      <c r="X944" s="1">
        <f t="shared" si="119"/>
        <v>0</v>
      </c>
    </row>
    <row r="945" spans="1:24" ht="15">
      <c r="A945">
        <v>1</v>
      </c>
      <c r="B945" t="s">
        <v>3</v>
      </c>
      <c r="C945">
        <v>7097</v>
      </c>
      <c r="D945">
        <v>0</v>
      </c>
      <c r="E945">
        <v>0</v>
      </c>
      <c r="F945">
        <v>0</v>
      </c>
      <c r="G945">
        <v>2</v>
      </c>
      <c r="H945">
        <v>0</v>
      </c>
      <c r="I945">
        <v>0</v>
      </c>
      <c r="J945">
        <v>3</v>
      </c>
      <c r="K945">
        <v>0</v>
      </c>
      <c r="L945">
        <v>5</v>
      </c>
      <c r="M945">
        <v>0</v>
      </c>
      <c r="N945">
        <v>11</v>
      </c>
      <c r="P945">
        <f t="shared" si="112"/>
        <v>21</v>
      </c>
      <c r="R945" s="1">
        <f t="shared" si="113"/>
        <v>0.5238095238095238</v>
      </c>
      <c r="S945" s="1">
        <f t="shared" si="114"/>
        <v>0.23809523809523808</v>
      </c>
      <c r="T945" s="1">
        <f t="shared" si="115"/>
        <v>0.09523809523809523</v>
      </c>
      <c r="U945" s="1">
        <f t="shared" si="116"/>
        <v>0</v>
      </c>
      <c r="V945" s="1">
        <f t="shared" si="117"/>
        <v>0.14285714285714285</v>
      </c>
      <c r="W945" s="1">
        <f t="shared" si="118"/>
        <v>0</v>
      </c>
      <c r="X945" s="1">
        <f t="shared" si="119"/>
        <v>0</v>
      </c>
    </row>
    <row r="946" spans="1:24" ht="15">
      <c r="A946">
        <v>3</v>
      </c>
      <c r="B946" t="s">
        <v>3</v>
      </c>
      <c r="C946">
        <v>7311</v>
      </c>
      <c r="D946">
        <v>0</v>
      </c>
      <c r="E946">
        <v>1</v>
      </c>
      <c r="F946">
        <v>0</v>
      </c>
      <c r="G946">
        <v>2</v>
      </c>
      <c r="H946">
        <v>0</v>
      </c>
      <c r="I946">
        <v>0</v>
      </c>
      <c r="J946">
        <v>1</v>
      </c>
      <c r="K946">
        <v>0</v>
      </c>
      <c r="L946">
        <v>4</v>
      </c>
      <c r="M946">
        <v>0</v>
      </c>
      <c r="N946">
        <v>18</v>
      </c>
      <c r="P946">
        <f t="shared" si="112"/>
        <v>26</v>
      </c>
      <c r="R946" s="1">
        <f t="shared" si="113"/>
        <v>0.6923076923076923</v>
      </c>
      <c r="S946" s="1">
        <f t="shared" si="114"/>
        <v>0.15384615384615385</v>
      </c>
      <c r="T946" s="1">
        <f t="shared" si="115"/>
        <v>0.07692307692307693</v>
      </c>
      <c r="U946" s="1">
        <f t="shared" si="116"/>
        <v>0.038461538461538464</v>
      </c>
      <c r="V946" s="1">
        <f t="shared" si="117"/>
        <v>0.038461538461538464</v>
      </c>
      <c r="W946" s="1">
        <f t="shared" si="118"/>
        <v>0</v>
      </c>
      <c r="X946" s="1">
        <f t="shared" si="119"/>
        <v>0</v>
      </c>
    </row>
    <row r="947" spans="1:24" ht="15">
      <c r="A947">
        <v>1</v>
      </c>
      <c r="B947" t="s">
        <v>3</v>
      </c>
      <c r="C947">
        <v>7312</v>
      </c>
      <c r="D947">
        <v>0</v>
      </c>
      <c r="E947">
        <v>1</v>
      </c>
      <c r="F947">
        <v>0</v>
      </c>
      <c r="G947">
        <v>2</v>
      </c>
      <c r="H947">
        <v>0</v>
      </c>
      <c r="I947">
        <v>0</v>
      </c>
      <c r="J947">
        <v>0</v>
      </c>
      <c r="K947">
        <v>1</v>
      </c>
      <c r="L947">
        <v>3</v>
      </c>
      <c r="M947">
        <v>0</v>
      </c>
      <c r="N947">
        <v>5</v>
      </c>
      <c r="P947">
        <f t="shared" si="112"/>
        <v>12</v>
      </c>
      <c r="R947" s="1">
        <f t="shared" si="113"/>
        <v>0.4166666666666667</v>
      </c>
      <c r="S947" s="1">
        <f t="shared" si="114"/>
        <v>0.25</v>
      </c>
      <c r="T947" s="1">
        <f t="shared" si="115"/>
        <v>0.16666666666666666</v>
      </c>
      <c r="U947" s="1">
        <f t="shared" si="116"/>
        <v>0.08333333333333333</v>
      </c>
      <c r="V947" s="1">
        <f t="shared" si="117"/>
        <v>0</v>
      </c>
      <c r="W947" s="1">
        <f t="shared" si="118"/>
        <v>0.08333333333333333</v>
      </c>
      <c r="X947" s="1">
        <f t="shared" si="119"/>
        <v>0</v>
      </c>
    </row>
    <row r="948" spans="1:24" ht="15">
      <c r="A948">
        <v>1</v>
      </c>
      <c r="B948" t="s">
        <v>3</v>
      </c>
      <c r="C948">
        <v>7332</v>
      </c>
      <c r="D948">
        <v>0</v>
      </c>
      <c r="E948">
        <v>0</v>
      </c>
      <c r="F948">
        <v>0</v>
      </c>
      <c r="G948">
        <v>0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5</v>
      </c>
      <c r="P948">
        <f t="shared" si="112"/>
        <v>5</v>
      </c>
      <c r="R948" s="1">
        <f t="shared" si="113"/>
        <v>1</v>
      </c>
      <c r="S948" s="1">
        <f t="shared" si="114"/>
        <v>0</v>
      </c>
      <c r="T948" s="1">
        <f t="shared" si="115"/>
        <v>0</v>
      </c>
      <c r="U948" s="1">
        <f t="shared" si="116"/>
        <v>0</v>
      </c>
      <c r="V948" s="1">
        <f t="shared" si="117"/>
        <v>0</v>
      </c>
      <c r="W948" s="1">
        <f t="shared" si="118"/>
        <v>0</v>
      </c>
      <c r="X948" s="1">
        <f t="shared" si="119"/>
        <v>0</v>
      </c>
    </row>
    <row r="949" spans="1:24" ht="15">
      <c r="A949">
        <v>3</v>
      </c>
      <c r="B949" t="s">
        <v>3</v>
      </c>
      <c r="C949">
        <v>7334</v>
      </c>
      <c r="D949">
        <v>0</v>
      </c>
      <c r="E949">
        <v>0</v>
      </c>
      <c r="F949">
        <v>0</v>
      </c>
      <c r="G949">
        <v>3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3</v>
      </c>
      <c r="P949">
        <f t="shared" si="112"/>
        <v>6</v>
      </c>
      <c r="R949" s="1">
        <f t="shared" si="113"/>
        <v>0.5</v>
      </c>
      <c r="S949" s="1">
        <f t="shared" si="114"/>
        <v>0</v>
      </c>
      <c r="T949" s="1">
        <f t="shared" si="115"/>
        <v>0.5</v>
      </c>
      <c r="U949" s="1">
        <f t="shared" si="116"/>
        <v>0</v>
      </c>
      <c r="V949" s="1">
        <f t="shared" si="117"/>
        <v>0</v>
      </c>
      <c r="W949" s="1">
        <f t="shared" si="118"/>
        <v>0</v>
      </c>
      <c r="X949" s="1">
        <f t="shared" si="119"/>
        <v>0</v>
      </c>
    </row>
    <row r="950" spans="1:24" ht="15">
      <c r="A950">
        <v>3</v>
      </c>
      <c r="B950" t="s">
        <v>3</v>
      </c>
      <c r="C950">
        <v>7341</v>
      </c>
      <c r="D950">
        <v>0</v>
      </c>
      <c r="E950">
        <v>1</v>
      </c>
      <c r="F950">
        <v>0</v>
      </c>
      <c r="G950">
        <v>4</v>
      </c>
      <c r="H950">
        <v>0</v>
      </c>
      <c r="I950">
        <v>0</v>
      </c>
      <c r="J950">
        <v>0</v>
      </c>
      <c r="K950">
        <v>0</v>
      </c>
      <c r="L950">
        <v>1</v>
      </c>
      <c r="M950">
        <v>0</v>
      </c>
      <c r="N950">
        <v>3</v>
      </c>
      <c r="P950">
        <f t="shared" si="112"/>
        <v>9</v>
      </c>
      <c r="R950" s="1">
        <f t="shared" si="113"/>
        <v>0.3333333333333333</v>
      </c>
      <c r="S950" s="1">
        <f t="shared" si="114"/>
        <v>0.1111111111111111</v>
      </c>
      <c r="T950" s="1">
        <f t="shared" si="115"/>
        <v>0.4444444444444444</v>
      </c>
      <c r="U950" s="1">
        <f t="shared" si="116"/>
        <v>0.1111111111111111</v>
      </c>
      <c r="V950" s="1">
        <f t="shared" si="117"/>
        <v>0</v>
      </c>
      <c r="W950" s="1">
        <f t="shared" si="118"/>
        <v>0</v>
      </c>
      <c r="X950" s="1">
        <f t="shared" si="119"/>
        <v>0</v>
      </c>
    </row>
    <row r="951" spans="1:24" ht="15">
      <c r="A951">
        <v>3</v>
      </c>
      <c r="B951" t="s">
        <v>3</v>
      </c>
      <c r="C951">
        <v>7351</v>
      </c>
      <c r="D951">
        <v>0</v>
      </c>
      <c r="E951">
        <v>0</v>
      </c>
      <c r="F951">
        <v>0</v>
      </c>
      <c r="G951">
        <v>13</v>
      </c>
      <c r="H951">
        <v>0</v>
      </c>
      <c r="I951">
        <v>0</v>
      </c>
      <c r="J951">
        <v>2</v>
      </c>
      <c r="K951">
        <v>0</v>
      </c>
      <c r="L951">
        <v>9</v>
      </c>
      <c r="M951">
        <v>0</v>
      </c>
      <c r="N951">
        <v>15</v>
      </c>
      <c r="P951">
        <f t="shared" si="112"/>
        <v>39</v>
      </c>
      <c r="R951" s="1">
        <f t="shared" si="113"/>
        <v>0.38461538461538464</v>
      </c>
      <c r="S951" s="1">
        <f t="shared" si="114"/>
        <v>0.23076923076923078</v>
      </c>
      <c r="T951" s="1">
        <f t="shared" si="115"/>
        <v>0.3333333333333333</v>
      </c>
      <c r="U951" s="1">
        <f t="shared" si="116"/>
        <v>0</v>
      </c>
      <c r="V951" s="1">
        <f t="shared" si="117"/>
        <v>0.05128205128205128</v>
      </c>
      <c r="W951" s="1">
        <f t="shared" si="118"/>
        <v>0</v>
      </c>
      <c r="X951" s="1">
        <f t="shared" si="119"/>
        <v>0</v>
      </c>
    </row>
    <row r="952" spans="1:24" ht="15">
      <c r="A952">
        <v>3</v>
      </c>
      <c r="B952" t="s">
        <v>3</v>
      </c>
      <c r="C952">
        <v>7352</v>
      </c>
      <c r="D952">
        <v>2</v>
      </c>
      <c r="E952">
        <v>1</v>
      </c>
      <c r="F952">
        <v>0</v>
      </c>
      <c r="G952">
        <v>26</v>
      </c>
      <c r="H952">
        <v>0</v>
      </c>
      <c r="I952">
        <v>0</v>
      </c>
      <c r="J952">
        <v>5</v>
      </c>
      <c r="K952">
        <v>0</v>
      </c>
      <c r="L952">
        <v>16</v>
      </c>
      <c r="M952">
        <v>0</v>
      </c>
      <c r="N952">
        <v>27</v>
      </c>
      <c r="P952">
        <f t="shared" si="112"/>
        <v>77</v>
      </c>
      <c r="R952" s="1">
        <f t="shared" si="113"/>
        <v>0.35064935064935066</v>
      </c>
      <c r="S952" s="1">
        <f t="shared" si="114"/>
        <v>0.2077922077922078</v>
      </c>
      <c r="T952" s="1">
        <f t="shared" si="115"/>
        <v>0.33766233766233766</v>
      </c>
      <c r="U952" s="1">
        <f t="shared" si="116"/>
        <v>0.012987012987012988</v>
      </c>
      <c r="V952" s="1">
        <f t="shared" si="117"/>
        <v>0.06493506493506493</v>
      </c>
      <c r="W952" s="1">
        <f t="shared" si="118"/>
        <v>0</v>
      </c>
      <c r="X952" s="1">
        <f t="shared" si="119"/>
        <v>0.025974025974025976</v>
      </c>
    </row>
    <row r="953" spans="1:24" ht="15">
      <c r="A953">
        <v>3</v>
      </c>
      <c r="B953" t="s">
        <v>3</v>
      </c>
      <c r="C953">
        <v>7354</v>
      </c>
      <c r="D953">
        <v>0</v>
      </c>
      <c r="E953">
        <v>2</v>
      </c>
      <c r="F953">
        <v>0</v>
      </c>
      <c r="G953">
        <v>16</v>
      </c>
      <c r="H953">
        <v>0</v>
      </c>
      <c r="I953">
        <v>0</v>
      </c>
      <c r="J953">
        <v>0</v>
      </c>
      <c r="K953">
        <v>0</v>
      </c>
      <c r="L953">
        <v>12</v>
      </c>
      <c r="M953">
        <v>0</v>
      </c>
      <c r="N953">
        <v>21</v>
      </c>
      <c r="P953">
        <f t="shared" si="112"/>
        <v>51</v>
      </c>
      <c r="R953" s="1">
        <f t="shared" si="113"/>
        <v>0.4117647058823529</v>
      </c>
      <c r="S953" s="1">
        <f t="shared" si="114"/>
        <v>0.23529411764705882</v>
      </c>
      <c r="T953" s="1">
        <f t="shared" si="115"/>
        <v>0.3137254901960784</v>
      </c>
      <c r="U953" s="1">
        <f t="shared" si="116"/>
        <v>0.0392156862745098</v>
      </c>
      <c r="V953" s="1">
        <f t="shared" si="117"/>
        <v>0</v>
      </c>
      <c r="W953" s="1">
        <f t="shared" si="118"/>
        <v>0</v>
      </c>
      <c r="X953" s="1">
        <f t="shared" si="119"/>
        <v>0</v>
      </c>
    </row>
    <row r="954" spans="1:24" ht="15">
      <c r="A954">
        <v>3</v>
      </c>
      <c r="B954" t="s">
        <v>3</v>
      </c>
      <c r="C954">
        <v>7355</v>
      </c>
      <c r="D954">
        <v>0</v>
      </c>
      <c r="E954">
        <v>2</v>
      </c>
      <c r="F954">
        <v>0</v>
      </c>
      <c r="G954">
        <v>16</v>
      </c>
      <c r="H954">
        <v>0</v>
      </c>
      <c r="I954">
        <v>0</v>
      </c>
      <c r="J954">
        <v>2</v>
      </c>
      <c r="K954">
        <v>0</v>
      </c>
      <c r="L954">
        <v>5</v>
      </c>
      <c r="M954">
        <v>0</v>
      </c>
      <c r="N954">
        <v>24</v>
      </c>
      <c r="P954">
        <f t="shared" si="112"/>
        <v>49</v>
      </c>
      <c r="R954" s="1">
        <f t="shared" si="113"/>
        <v>0.4897959183673469</v>
      </c>
      <c r="S954" s="1">
        <f t="shared" si="114"/>
        <v>0.10204081632653061</v>
      </c>
      <c r="T954" s="1">
        <f t="shared" si="115"/>
        <v>0.32653061224489793</v>
      </c>
      <c r="U954" s="1">
        <f t="shared" si="116"/>
        <v>0.04081632653061224</v>
      </c>
      <c r="V954" s="1">
        <f t="shared" si="117"/>
        <v>0.04081632653061224</v>
      </c>
      <c r="W954" s="1">
        <f t="shared" si="118"/>
        <v>0</v>
      </c>
      <c r="X954" s="1">
        <f t="shared" si="119"/>
        <v>0</v>
      </c>
    </row>
    <row r="955" spans="1:24" ht="15">
      <c r="A955">
        <v>3</v>
      </c>
      <c r="B955" t="s">
        <v>3</v>
      </c>
      <c r="C955">
        <v>7356</v>
      </c>
      <c r="D955">
        <v>0</v>
      </c>
      <c r="E955">
        <v>0</v>
      </c>
      <c r="F955">
        <v>0</v>
      </c>
      <c r="G955">
        <v>14</v>
      </c>
      <c r="H955">
        <v>0</v>
      </c>
      <c r="I955">
        <v>0</v>
      </c>
      <c r="J955">
        <v>0</v>
      </c>
      <c r="K955">
        <v>0</v>
      </c>
      <c r="L955">
        <v>6</v>
      </c>
      <c r="M955">
        <v>0</v>
      </c>
      <c r="N955">
        <v>32</v>
      </c>
      <c r="P955">
        <f t="shared" si="112"/>
        <v>52</v>
      </c>
      <c r="R955" s="1">
        <f t="shared" si="113"/>
        <v>0.6153846153846154</v>
      </c>
      <c r="S955" s="1">
        <f t="shared" si="114"/>
        <v>0.11538461538461539</v>
      </c>
      <c r="T955" s="1">
        <f t="shared" si="115"/>
        <v>0.2692307692307692</v>
      </c>
      <c r="U955" s="1">
        <f t="shared" si="116"/>
        <v>0</v>
      </c>
      <c r="V955" s="1">
        <f t="shared" si="117"/>
        <v>0</v>
      </c>
      <c r="W955" s="1">
        <f t="shared" si="118"/>
        <v>0</v>
      </c>
      <c r="X955" s="1">
        <f t="shared" si="119"/>
        <v>0</v>
      </c>
    </row>
    <row r="956" spans="1:24" ht="15">
      <c r="A956">
        <v>3</v>
      </c>
      <c r="B956" t="s">
        <v>3</v>
      </c>
      <c r="C956">
        <v>7357</v>
      </c>
      <c r="D956">
        <v>0</v>
      </c>
      <c r="E956">
        <v>2</v>
      </c>
      <c r="F956">
        <v>1</v>
      </c>
      <c r="G956">
        <v>12</v>
      </c>
      <c r="H956">
        <v>0</v>
      </c>
      <c r="I956">
        <v>1</v>
      </c>
      <c r="J956">
        <v>0</v>
      </c>
      <c r="K956">
        <v>0</v>
      </c>
      <c r="L956">
        <v>7</v>
      </c>
      <c r="M956">
        <v>0</v>
      </c>
      <c r="N956">
        <v>8</v>
      </c>
      <c r="P956">
        <f t="shared" si="112"/>
        <v>31</v>
      </c>
      <c r="R956" s="1">
        <f t="shared" si="113"/>
        <v>0.25806451612903225</v>
      </c>
      <c r="S956" s="1">
        <f t="shared" si="114"/>
        <v>0.22580645161290322</v>
      </c>
      <c r="T956" s="1">
        <f t="shared" si="115"/>
        <v>0.3870967741935484</v>
      </c>
      <c r="U956" s="1">
        <f t="shared" si="116"/>
        <v>0.06451612903225806</v>
      </c>
      <c r="V956" s="1">
        <f t="shared" si="117"/>
        <v>0</v>
      </c>
      <c r="W956" s="1">
        <f t="shared" si="118"/>
        <v>0</v>
      </c>
      <c r="X956" s="1">
        <f t="shared" si="119"/>
        <v>0</v>
      </c>
    </row>
    <row r="957" spans="1:24" ht="15">
      <c r="A957">
        <v>3</v>
      </c>
      <c r="B957" t="s">
        <v>3</v>
      </c>
      <c r="C957">
        <v>7358</v>
      </c>
      <c r="D957">
        <v>0</v>
      </c>
      <c r="E957">
        <v>0</v>
      </c>
      <c r="F957">
        <v>0</v>
      </c>
      <c r="G957">
        <v>5</v>
      </c>
      <c r="H957">
        <v>0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8</v>
      </c>
      <c r="P957">
        <f t="shared" si="112"/>
        <v>13</v>
      </c>
      <c r="R957" s="1">
        <f t="shared" si="113"/>
        <v>0.6153846153846154</v>
      </c>
      <c r="S957" s="1">
        <f t="shared" si="114"/>
        <v>0</v>
      </c>
      <c r="T957" s="1">
        <f t="shared" si="115"/>
        <v>0.38461538461538464</v>
      </c>
      <c r="U957" s="1">
        <f t="shared" si="116"/>
        <v>0</v>
      </c>
      <c r="V957" s="1">
        <f t="shared" si="117"/>
        <v>0</v>
      </c>
      <c r="W957" s="1">
        <f t="shared" si="118"/>
        <v>0</v>
      </c>
      <c r="X957" s="1">
        <f t="shared" si="119"/>
        <v>0</v>
      </c>
    </row>
    <row r="958" spans="1:24" ht="15">
      <c r="A958">
        <v>3</v>
      </c>
      <c r="B958" t="s">
        <v>3</v>
      </c>
      <c r="C958">
        <v>7359</v>
      </c>
      <c r="D958">
        <v>0</v>
      </c>
      <c r="E958">
        <v>2</v>
      </c>
      <c r="F958">
        <v>0</v>
      </c>
      <c r="G958">
        <v>12</v>
      </c>
      <c r="H958">
        <v>0</v>
      </c>
      <c r="I958">
        <v>0</v>
      </c>
      <c r="J958">
        <v>2</v>
      </c>
      <c r="K958">
        <v>0</v>
      </c>
      <c r="L958">
        <v>6</v>
      </c>
      <c r="M958">
        <v>0</v>
      </c>
      <c r="N958">
        <v>25</v>
      </c>
      <c r="P958">
        <f t="shared" si="112"/>
        <v>47</v>
      </c>
      <c r="R958" s="1">
        <f t="shared" si="113"/>
        <v>0.5319148936170213</v>
      </c>
      <c r="S958" s="1">
        <f t="shared" si="114"/>
        <v>0.1276595744680851</v>
      </c>
      <c r="T958" s="1">
        <f t="shared" si="115"/>
        <v>0.2553191489361702</v>
      </c>
      <c r="U958" s="1">
        <f t="shared" si="116"/>
        <v>0.0425531914893617</v>
      </c>
      <c r="V958" s="1">
        <f t="shared" si="117"/>
        <v>0.0425531914893617</v>
      </c>
      <c r="W958" s="1">
        <f t="shared" si="118"/>
        <v>0</v>
      </c>
      <c r="X958" s="1">
        <f t="shared" si="119"/>
        <v>0</v>
      </c>
    </row>
    <row r="959" spans="1:24" ht="15">
      <c r="A959">
        <v>3</v>
      </c>
      <c r="B959" t="s">
        <v>3</v>
      </c>
      <c r="C959">
        <v>7360</v>
      </c>
      <c r="D959">
        <v>0</v>
      </c>
      <c r="E959">
        <v>1</v>
      </c>
      <c r="F959">
        <v>0</v>
      </c>
      <c r="G959">
        <v>10</v>
      </c>
      <c r="H959">
        <v>0</v>
      </c>
      <c r="I959">
        <v>0</v>
      </c>
      <c r="J959">
        <v>0</v>
      </c>
      <c r="K959">
        <v>0</v>
      </c>
      <c r="L959">
        <v>3</v>
      </c>
      <c r="M959">
        <v>0</v>
      </c>
      <c r="N959">
        <v>22</v>
      </c>
      <c r="P959">
        <f t="shared" si="112"/>
        <v>36</v>
      </c>
      <c r="R959" s="1">
        <f t="shared" si="113"/>
        <v>0.6111111111111112</v>
      </c>
      <c r="S959" s="1">
        <f t="shared" si="114"/>
        <v>0.08333333333333333</v>
      </c>
      <c r="T959" s="1">
        <f t="shared" si="115"/>
        <v>0.2777777777777778</v>
      </c>
      <c r="U959" s="1">
        <f t="shared" si="116"/>
        <v>0.027777777777777776</v>
      </c>
      <c r="V959" s="1">
        <f t="shared" si="117"/>
        <v>0</v>
      </c>
      <c r="W959" s="1">
        <f t="shared" si="118"/>
        <v>0</v>
      </c>
      <c r="X959" s="1">
        <f t="shared" si="119"/>
        <v>0</v>
      </c>
    </row>
    <row r="960" spans="1:24" ht="15">
      <c r="A960">
        <v>3</v>
      </c>
      <c r="B960" t="s">
        <v>3</v>
      </c>
      <c r="C960">
        <v>7361</v>
      </c>
      <c r="D960">
        <v>0</v>
      </c>
      <c r="E960">
        <v>2</v>
      </c>
      <c r="F960">
        <v>0</v>
      </c>
      <c r="G960">
        <v>5</v>
      </c>
      <c r="H960">
        <v>0</v>
      </c>
      <c r="I960">
        <v>0</v>
      </c>
      <c r="J960">
        <v>0</v>
      </c>
      <c r="K960">
        <v>0</v>
      </c>
      <c r="L960">
        <v>6</v>
      </c>
      <c r="M960">
        <v>0</v>
      </c>
      <c r="N960">
        <v>11</v>
      </c>
      <c r="P960">
        <f t="shared" si="112"/>
        <v>24</v>
      </c>
      <c r="R960" s="1">
        <f t="shared" si="113"/>
        <v>0.4583333333333333</v>
      </c>
      <c r="S960" s="1">
        <f t="shared" si="114"/>
        <v>0.25</v>
      </c>
      <c r="T960" s="1">
        <f t="shared" si="115"/>
        <v>0.20833333333333334</v>
      </c>
      <c r="U960" s="1">
        <f t="shared" si="116"/>
        <v>0.08333333333333333</v>
      </c>
      <c r="V960" s="1">
        <f t="shared" si="117"/>
        <v>0</v>
      </c>
      <c r="W960" s="1">
        <f t="shared" si="118"/>
        <v>0</v>
      </c>
      <c r="X960" s="1">
        <f t="shared" si="119"/>
        <v>0</v>
      </c>
    </row>
    <row r="961" spans="1:24" ht="15">
      <c r="A961">
        <v>3</v>
      </c>
      <c r="B961" t="s">
        <v>3</v>
      </c>
      <c r="C961">
        <v>7366</v>
      </c>
      <c r="D961">
        <v>0</v>
      </c>
      <c r="E961">
        <v>2</v>
      </c>
      <c r="F961">
        <v>0</v>
      </c>
      <c r="G961">
        <v>1</v>
      </c>
      <c r="H961">
        <v>0</v>
      </c>
      <c r="I961">
        <v>0</v>
      </c>
      <c r="J961">
        <v>1</v>
      </c>
      <c r="K961">
        <v>0</v>
      </c>
      <c r="L961">
        <v>2</v>
      </c>
      <c r="M961">
        <v>0</v>
      </c>
      <c r="N961">
        <v>8</v>
      </c>
      <c r="P961">
        <f t="shared" si="112"/>
        <v>14</v>
      </c>
      <c r="R961" s="1">
        <f t="shared" si="113"/>
        <v>0.5714285714285714</v>
      </c>
      <c r="S961" s="1">
        <f t="shared" si="114"/>
        <v>0.14285714285714285</v>
      </c>
      <c r="T961" s="1">
        <f t="shared" si="115"/>
        <v>0.07142857142857142</v>
      </c>
      <c r="U961" s="1">
        <f t="shared" si="116"/>
        <v>0.14285714285714285</v>
      </c>
      <c r="V961" s="1">
        <f t="shared" si="117"/>
        <v>0.07142857142857142</v>
      </c>
      <c r="W961" s="1">
        <f t="shared" si="118"/>
        <v>0</v>
      </c>
      <c r="X961" s="1">
        <f t="shared" si="119"/>
        <v>0</v>
      </c>
    </row>
    <row r="962" spans="1:24" ht="15">
      <c r="A962">
        <v>1</v>
      </c>
      <c r="B962" t="s">
        <v>3</v>
      </c>
      <c r="C962">
        <v>7387</v>
      </c>
      <c r="D962">
        <v>0</v>
      </c>
      <c r="E962">
        <v>0</v>
      </c>
      <c r="F962">
        <v>0</v>
      </c>
      <c r="G962">
        <v>11</v>
      </c>
      <c r="H962">
        <v>0</v>
      </c>
      <c r="I962">
        <v>0</v>
      </c>
      <c r="J962">
        <v>0</v>
      </c>
      <c r="K962">
        <v>0</v>
      </c>
      <c r="L962">
        <v>4</v>
      </c>
      <c r="M962">
        <v>0</v>
      </c>
      <c r="N962">
        <v>18</v>
      </c>
      <c r="P962">
        <f aca="true" t="shared" si="120" ref="P962:P1025">SUM(D962:N962)</f>
        <v>33</v>
      </c>
      <c r="R962" s="1">
        <f aca="true" t="shared" si="121" ref="R962:R1025">N962/P962</f>
        <v>0.5454545454545454</v>
      </c>
      <c r="S962" s="1">
        <f aca="true" t="shared" si="122" ref="S962:S1025">L962/P962</f>
        <v>0.12121212121212122</v>
      </c>
      <c r="T962" s="1">
        <f aca="true" t="shared" si="123" ref="T962:T1025">G962/P962</f>
        <v>0.3333333333333333</v>
      </c>
      <c r="U962" s="1">
        <f aca="true" t="shared" si="124" ref="U962:U1025">E962/P962</f>
        <v>0</v>
      </c>
      <c r="V962" s="1">
        <f aca="true" t="shared" si="125" ref="V962:V1025">J962/P962</f>
        <v>0</v>
      </c>
      <c r="W962" s="1">
        <f aca="true" t="shared" si="126" ref="W962:W1025">K962/P962</f>
        <v>0</v>
      </c>
      <c r="X962" s="1">
        <f aca="true" t="shared" si="127" ref="X962:X1025">D962/P962</f>
        <v>0</v>
      </c>
    </row>
    <row r="963" spans="1:24" ht="15">
      <c r="A963">
        <v>3</v>
      </c>
      <c r="B963" t="s">
        <v>3</v>
      </c>
      <c r="C963">
        <v>7395</v>
      </c>
      <c r="D963">
        <v>0</v>
      </c>
      <c r="E963">
        <v>0</v>
      </c>
      <c r="F963">
        <v>0</v>
      </c>
      <c r="G963">
        <v>10</v>
      </c>
      <c r="H963">
        <v>0</v>
      </c>
      <c r="I963">
        <v>0</v>
      </c>
      <c r="J963">
        <v>0</v>
      </c>
      <c r="K963">
        <v>0</v>
      </c>
      <c r="L963">
        <v>13</v>
      </c>
      <c r="M963">
        <v>0</v>
      </c>
      <c r="N963">
        <v>22</v>
      </c>
      <c r="P963">
        <f t="shared" si="120"/>
        <v>45</v>
      </c>
      <c r="R963" s="1">
        <f t="shared" si="121"/>
        <v>0.4888888888888889</v>
      </c>
      <c r="S963" s="1">
        <f t="shared" si="122"/>
        <v>0.28888888888888886</v>
      </c>
      <c r="T963" s="1">
        <f t="shared" si="123"/>
        <v>0.2222222222222222</v>
      </c>
      <c r="U963" s="1">
        <f t="shared" si="124"/>
        <v>0</v>
      </c>
      <c r="V963" s="1">
        <f t="shared" si="125"/>
        <v>0</v>
      </c>
      <c r="W963" s="1">
        <f t="shared" si="126"/>
        <v>0</v>
      </c>
      <c r="X963" s="1">
        <f t="shared" si="127"/>
        <v>0</v>
      </c>
    </row>
    <row r="964" spans="1:24" ht="15">
      <c r="A964">
        <v>3</v>
      </c>
      <c r="B964" t="s">
        <v>3</v>
      </c>
      <c r="C964">
        <v>7402</v>
      </c>
      <c r="D964">
        <v>0</v>
      </c>
      <c r="E964">
        <v>1</v>
      </c>
      <c r="F964">
        <v>0</v>
      </c>
      <c r="G964">
        <v>6</v>
      </c>
      <c r="H964">
        <v>0</v>
      </c>
      <c r="I964">
        <v>0</v>
      </c>
      <c r="J964">
        <v>0</v>
      </c>
      <c r="K964">
        <v>0</v>
      </c>
      <c r="L964">
        <v>2</v>
      </c>
      <c r="M964">
        <v>0</v>
      </c>
      <c r="N964">
        <v>13</v>
      </c>
      <c r="P964">
        <f t="shared" si="120"/>
        <v>22</v>
      </c>
      <c r="R964" s="1">
        <f t="shared" si="121"/>
        <v>0.5909090909090909</v>
      </c>
      <c r="S964" s="1">
        <f t="shared" si="122"/>
        <v>0.09090909090909091</v>
      </c>
      <c r="T964" s="1">
        <f t="shared" si="123"/>
        <v>0.2727272727272727</v>
      </c>
      <c r="U964" s="1">
        <f t="shared" si="124"/>
        <v>0.045454545454545456</v>
      </c>
      <c r="V964" s="1">
        <f t="shared" si="125"/>
        <v>0</v>
      </c>
      <c r="W964" s="1">
        <f t="shared" si="126"/>
        <v>0</v>
      </c>
      <c r="X964" s="1">
        <f t="shared" si="127"/>
        <v>0</v>
      </c>
    </row>
    <row r="965" spans="1:24" ht="15">
      <c r="A965">
        <v>3</v>
      </c>
      <c r="B965" t="s">
        <v>3</v>
      </c>
      <c r="C965">
        <v>7403</v>
      </c>
      <c r="D965">
        <v>0</v>
      </c>
      <c r="E965">
        <v>2</v>
      </c>
      <c r="F965">
        <v>0</v>
      </c>
      <c r="G965">
        <v>8</v>
      </c>
      <c r="H965">
        <v>0</v>
      </c>
      <c r="I965">
        <v>0</v>
      </c>
      <c r="J965">
        <v>1</v>
      </c>
      <c r="K965">
        <v>0</v>
      </c>
      <c r="L965">
        <v>5</v>
      </c>
      <c r="M965">
        <v>0</v>
      </c>
      <c r="N965">
        <v>38</v>
      </c>
      <c r="P965">
        <f t="shared" si="120"/>
        <v>54</v>
      </c>
      <c r="R965" s="1">
        <f t="shared" si="121"/>
        <v>0.7037037037037037</v>
      </c>
      <c r="S965" s="1">
        <f t="shared" si="122"/>
        <v>0.09259259259259259</v>
      </c>
      <c r="T965" s="1">
        <f t="shared" si="123"/>
        <v>0.14814814814814814</v>
      </c>
      <c r="U965" s="1">
        <f t="shared" si="124"/>
        <v>0.037037037037037035</v>
      </c>
      <c r="V965" s="1">
        <f t="shared" si="125"/>
        <v>0.018518518518518517</v>
      </c>
      <c r="W965" s="1">
        <f t="shared" si="126"/>
        <v>0</v>
      </c>
      <c r="X965" s="1">
        <f t="shared" si="127"/>
        <v>0</v>
      </c>
    </row>
    <row r="966" spans="1:24" ht="15">
      <c r="A966">
        <v>3</v>
      </c>
      <c r="B966" t="s">
        <v>3</v>
      </c>
      <c r="C966">
        <v>7405</v>
      </c>
      <c r="D966">
        <v>0</v>
      </c>
      <c r="E966">
        <v>0</v>
      </c>
      <c r="F966">
        <v>0</v>
      </c>
      <c r="G966">
        <v>14</v>
      </c>
      <c r="H966">
        <v>0</v>
      </c>
      <c r="I966">
        <v>0</v>
      </c>
      <c r="J966">
        <v>3</v>
      </c>
      <c r="K966">
        <v>0</v>
      </c>
      <c r="L966">
        <v>12</v>
      </c>
      <c r="M966">
        <v>0</v>
      </c>
      <c r="N966">
        <v>46</v>
      </c>
      <c r="P966">
        <f t="shared" si="120"/>
        <v>75</v>
      </c>
      <c r="R966" s="1">
        <f t="shared" si="121"/>
        <v>0.6133333333333333</v>
      </c>
      <c r="S966" s="1">
        <f t="shared" si="122"/>
        <v>0.16</v>
      </c>
      <c r="T966" s="1">
        <f t="shared" si="123"/>
        <v>0.18666666666666668</v>
      </c>
      <c r="U966" s="1">
        <f t="shared" si="124"/>
        <v>0</v>
      </c>
      <c r="V966" s="1">
        <f t="shared" si="125"/>
        <v>0.04</v>
      </c>
      <c r="W966" s="1">
        <f t="shared" si="126"/>
        <v>0</v>
      </c>
      <c r="X966" s="1">
        <f t="shared" si="127"/>
        <v>0</v>
      </c>
    </row>
    <row r="967" spans="1:24" ht="15">
      <c r="A967">
        <v>3</v>
      </c>
      <c r="B967" t="s">
        <v>3</v>
      </c>
      <c r="C967">
        <v>7410</v>
      </c>
      <c r="D967">
        <v>0</v>
      </c>
      <c r="E967">
        <v>6</v>
      </c>
      <c r="F967">
        <v>0</v>
      </c>
      <c r="G967">
        <v>13</v>
      </c>
      <c r="H967">
        <v>0</v>
      </c>
      <c r="I967">
        <v>0</v>
      </c>
      <c r="J967">
        <v>1</v>
      </c>
      <c r="K967">
        <v>0</v>
      </c>
      <c r="L967">
        <v>11</v>
      </c>
      <c r="M967">
        <v>0</v>
      </c>
      <c r="N967">
        <v>20</v>
      </c>
      <c r="P967">
        <f t="shared" si="120"/>
        <v>51</v>
      </c>
      <c r="R967" s="1">
        <f t="shared" si="121"/>
        <v>0.39215686274509803</v>
      </c>
      <c r="S967" s="1">
        <f t="shared" si="122"/>
        <v>0.21568627450980393</v>
      </c>
      <c r="T967" s="1">
        <f t="shared" si="123"/>
        <v>0.2549019607843137</v>
      </c>
      <c r="U967" s="1">
        <f t="shared" si="124"/>
        <v>0.11764705882352941</v>
      </c>
      <c r="V967" s="1">
        <f t="shared" si="125"/>
        <v>0.0196078431372549</v>
      </c>
      <c r="W967" s="1">
        <f t="shared" si="126"/>
        <v>0</v>
      </c>
      <c r="X967" s="1">
        <f t="shared" si="127"/>
        <v>0</v>
      </c>
    </row>
    <row r="968" spans="1:24" ht="15">
      <c r="A968">
        <v>3</v>
      </c>
      <c r="B968" t="s">
        <v>3</v>
      </c>
      <c r="C968">
        <v>7411</v>
      </c>
      <c r="D968">
        <v>0</v>
      </c>
      <c r="E968">
        <v>1</v>
      </c>
      <c r="F968">
        <v>0</v>
      </c>
      <c r="G968">
        <v>8</v>
      </c>
      <c r="H968">
        <v>0</v>
      </c>
      <c r="I968">
        <v>0</v>
      </c>
      <c r="J968">
        <v>4</v>
      </c>
      <c r="K968">
        <v>0</v>
      </c>
      <c r="L968">
        <v>13</v>
      </c>
      <c r="M968">
        <v>0</v>
      </c>
      <c r="N968">
        <v>29</v>
      </c>
      <c r="P968">
        <f t="shared" si="120"/>
        <v>55</v>
      </c>
      <c r="R968" s="1">
        <f t="shared" si="121"/>
        <v>0.5272727272727272</v>
      </c>
      <c r="S968" s="1">
        <f t="shared" si="122"/>
        <v>0.23636363636363636</v>
      </c>
      <c r="T968" s="1">
        <f t="shared" si="123"/>
        <v>0.14545454545454545</v>
      </c>
      <c r="U968" s="1">
        <f t="shared" si="124"/>
        <v>0.01818181818181818</v>
      </c>
      <c r="V968" s="1">
        <f t="shared" si="125"/>
        <v>0.07272727272727272</v>
      </c>
      <c r="W968" s="1">
        <f t="shared" si="126"/>
        <v>0</v>
      </c>
      <c r="X968" s="1">
        <f t="shared" si="127"/>
        <v>0</v>
      </c>
    </row>
    <row r="969" spans="1:24" ht="15">
      <c r="A969">
        <v>3</v>
      </c>
      <c r="B969" t="s">
        <v>3</v>
      </c>
      <c r="C969">
        <v>7413</v>
      </c>
      <c r="D969">
        <v>0</v>
      </c>
      <c r="E969">
        <v>2</v>
      </c>
      <c r="F969">
        <v>0</v>
      </c>
      <c r="G969">
        <v>15</v>
      </c>
      <c r="H969">
        <v>0</v>
      </c>
      <c r="I969">
        <v>0</v>
      </c>
      <c r="J969">
        <v>4</v>
      </c>
      <c r="K969">
        <v>0</v>
      </c>
      <c r="L969">
        <v>20</v>
      </c>
      <c r="M969">
        <v>0</v>
      </c>
      <c r="N969">
        <v>21</v>
      </c>
      <c r="P969">
        <f t="shared" si="120"/>
        <v>62</v>
      </c>
      <c r="R969" s="1">
        <f t="shared" si="121"/>
        <v>0.3387096774193548</v>
      </c>
      <c r="S969" s="1">
        <f t="shared" si="122"/>
        <v>0.3225806451612903</v>
      </c>
      <c r="T969" s="1">
        <f t="shared" si="123"/>
        <v>0.24193548387096775</v>
      </c>
      <c r="U969" s="1">
        <f t="shared" si="124"/>
        <v>0.03225806451612903</v>
      </c>
      <c r="V969" s="1">
        <f t="shared" si="125"/>
        <v>0.06451612903225806</v>
      </c>
      <c r="W969" s="1">
        <f t="shared" si="126"/>
        <v>0</v>
      </c>
      <c r="X969" s="1">
        <f t="shared" si="127"/>
        <v>0</v>
      </c>
    </row>
    <row r="970" spans="1:24" ht="15">
      <c r="A970">
        <v>3</v>
      </c>
      <c r="B970" t="s">
        <v>3</v>
      </c>
      <c r="C970">
        <v>7414</v>
      </c>
      <c r="D970">
        <v>0</v>
      </c>
      <c r="E970">
        <v>2</v>
      </c>
      <c r="F970">
        <v>0</v>
      </c>
      <c r="G970">
        <v>10</v>
      </c>
      <c r="H970">
        <v>0</v>
      </c>
      <c r="I970">
        <v>0</v>
      </c>
      <c r="J970">
        <v>0</v>
      </c>
      <c r="K970">
        <v>0</v>
      </c>
      <c r="L970">
        <v>9</v>
      </c>
      <c r="M970">
        <v>0</v>
      </c>
      <c r="N970">
        <v>14</v>
      </c>
      <c r="P970">
        <f t="shared" si="120"/>
        <v>35</v>
      </c>
      <c r="R970" s="1">
        <f t="shared" si="121"/>
        <v>0.4</v>
      </c>
      <c r="S970" s="1">
        <f t="shared" si="122"/>
        <v>0.2571428571428571</v>
      </c>
      <c r="T970" s="1">
        <f t="shared" si="123"/>
        <v>0.2857142857142857</v>
      </c>
      <c r="U970" s="1">
        <f t="shared" si="124"/>
        <v>0.05714285714285714</v>
      </c>
      <c r="V970" s="1">
        <f t="shared" si="125"/>
        <v>0</v>
      </c>
      <c r="W970" s="1">
        <f t="shared" si="126"/>
        <v>0</v>
      </c>
      <c r="X970" s="1">
        <f t="shared" si="127"/>
        <v>0</v>
      </c>
    </row>
    <row r="971" spans="1:24" ht="15">
      <c r="A971">
        <v>3</v>
      </c>
      <c r="B971" t="s">
        <v>3</v>
      </c>
      <c r="C971">
        <v>7415</v>
      </c>
      <c r="D971">
        <v>0</v>
      </c>
      <c r="E971">
        <v>1</v>
      </c>
      <c r="F971">
        <v>0</v>
      </c>
      <c r="G971">
        <v>6</v>
      </c>
      <c r="H971">
        <v>0</v>
      </c>
      <c r="I971">
        <v>0</v>
      </c>
      <c r="J971">
        <v>1</v>
      </c>
      <c r="K971">
        <v>0</v>
      </c>
      <c r="L971">
        <v>15</v>
      </c>
      <c r="M971">
        <v>0</v>
      </c>
      <c r="N971">
        <v>28</v>
      </c>
      <c r="P971">
        <f t="shared" si="120"/>
        <v>51</v>
      </c>
      <c r="R971" s="1">
        <f t="shared" si="121"/>
        <v>0.5490196078431373</v>
      </c>
      <c r="S971" s="1">
        <f t="shared" si="122"/>
        <v>0.29411764705882354</v>
      </c>
      <c r="T971" s="1">
        <f t="shared" si="123"/>
        <v>0.11764705882352941</v>
      </c>
      <c r="U971" s="1">
        <f t="shared" si="124"/>
        <v>0.0196078431372549</v>
      </c>
      <c r="V971" s="1">
        <f t="shared" si="125"/>
        <v>0.0196078431372549</v>
      </c>
      <c r="W971" s="1">
        <f t="shared" si="126"/>
        <v>0</v>
      </c>
      <c r="X971" s="1">
        <f t="shared" si="127"/>
        <v>0</v>
      </c>
    </row>
    <row r="972" spans="1:24" ht="15">
      <c r="A972">
        <v>3</v>
      </c>
      <c r="B972" t="s">
        <v>3</v>
      </c>
      <c r="C972">
        <v>7416</v>
      </c>
      <c r="D972">
        <v>0</v>
      </c>
      <c r="E972">
        <v>0</v>
      </c>
      <c r="F972">
        <v>0</v>
      </c>
      <c r="G972">
        <v>11</v>
      </c>
      <c r="H972">
        <v>0</v>
      </c>
      <c r="I972">
        <v>0</v>
      </c>
      <c r="J972">
        <v>0</v>
      </c>
      <c r="K972">
        <v>0</v>
      </c>
      <c r="L972">
        <v>4</v>
      </c>
      <c r="M972">
        <v>0</v>
      </c>
      <c r="N972">
        <v>16</v>
      </c>
      <c r="P972">
        <f t="shared" si="120"/>
        <v>31</v>
      </c>
      <c r="R972" s="1">
        <f t="shared" si="121"/>
        <v>0.5161290322580645</v>
      </c>
      <c r="S972" s="1">
        <f t="shared" si="122"/>
        <v>0.12903225806451613</v>
      </c>
      <c r="T972" s="1">
        <f t="shared" si="123"/>
        <v>0.3548387096774194</v>
      </c>
      <c r="U972" s="1">
        <f t="shared" si="124"/>
        <v>0</v>
      </c>
      <c r="V972" s="1">
        <f t="shared" si="125"/>
        <v>0</v>
      </c>
      <c r="W972" s="1">
        <f t="shared" si="126"/>
        <v>0</v>
      </c>
      <c r="X972" s="1">
        <f t="shared" si="127"/>
        <v>0</v>
      </c>
    </row>
    <row r="973" spans="1:24" ht="15">
      <c r="A973">
        <v>3</v>
      </c>
      <c r="B973" t="s">
        <v>3</v>
      </c>
      <c r="C973">
        <v>7417</v>
      </c>
      <c r="D973">
        <v>0</v>
      </c>
      <c r="E973">
        <v>0</v>
      </c>
      <c r="F973">
        <v>0</v>
      </c>
      <c r="G973">
        <v>6</v>
      </c>
      <c r="H973">
        <v>0</v>
      </c>
      <c r="I973">
        <v>0</v>
      </c>
      <c r="J973">
        <v>0</v>
      </c>
      <c r="K973">
        <v>0</v>
      </c>
      <c r="L973">
        <v>3</v>
      </c>
      <c r="M973">
        <v>0</v>
      </c>
      <c r="N973">
        <v>13</v>
      </c>
      <c r="P973">
        <f t="shared" si="120"/>
        <v>22</v>
      </c>
      <c r="R973" s="1">
        <f t="shared" si="121"/>
        <v>0.5909090909090909</v>
      </c>
      <c r="S973" s="1">
        <f t="shared" si="122"/>
        <v>0.13636363636363635</v>
      </c>
      <c r="T973" s="1">
        <f t="shared" si="123"/>
        <v>0.2727272727272727</v>
      </c>
      <c r="U973" s="1">
        <f t="shared" si="124"/>
        <v>0</v>
      </c>
      <c r="V973" s="1">
        <f t="shared" si="125"/>
        <v>0</v>
      </c>
      <c r="W973" s="1">
        <f t="shared" si="126"/>
        <v>0</v>
      </c>
      <c r="X973" s="1">
        <f t="shared" si="127"/>
        <v>0</v>
      </c>
    </row>
    <row r="974" spans="1:24" ht="15">
      <c r="A974">
        <v>3</v>
      </c>
      <c r="B974" t="s">
        <v>3</v>
      </c>
      <c r="C974">
        <v>7422</v>
      </c>
      <c r="D974">
        <v>0</v>
      </c>
      <c r="E974">
        <v>0</v>
      </c>
      <c r="F974">
        <v>0</v>
      </c>
      <c r="G974">
        <v>20</v>
      </c>
      <c r="H974">
        <v>0</v>
      </c>
      <c r="I974">
        <v>0</v>
      </c>
      <c r="J974">
        <v>0</v>
      </c>
      <c r="K974">
        <v>0</v>
      </c>
      <c r="L974">
        <v>15</v>
      </c>
      <c r="M974">
        <v>0</v>
      </c>
      <c r="N974">
        <v>24</v>
      </c>
      <c r="P974">
        <f t="shared" si="120"/>
        <v>59</v>
      </c>
      <c r="R974" s="1">
        <f t="shared" si="121"/>
        <v>0.4067796610169492</v>
      </c>
      <c r="S974" s="1">
        <f t="shared" si="122"/>
        <v>0.2542372881355932</v>
      </c>
      <c r="T974" s="1">
        <f t="shared" si="123"/>
        <v>0.3389830508474576</v>
      </c>
      <c r="U974" s="1">
        <f t="shared" si="124"/>
        <v>0</v>
      </c>
      <c r="V974" s="1">
        <f t="shared" si="125"/>
        <v>0</v>
      </c>
      <c r="W974" s="1">
        <f t="shared" si="126"/>
        <v>0</v>
      </c>
      <c r="X974" s="1">
        <f t="shared" si="127"/>
        <v>0</v>
      </c>
    </row>
    <row r="975" spans="1:24" ht="15">
      <c r="A975">
        <v>3</v>
      </c>
      <c r="B975" t="s">
        <v>3</v>
      </c>
      <c r="C975">
        <v>7430</v>
      </c>
      <c r="D975">
        <v>0</v>
      </c>
      <c r="E975">
        <v>0</v>
      </c>
      <c r="F975">
        <v>0</v>
      </c>
      <c r="G975">
        <v>8</v>
      </c>
      <c r="H975">
        <v>0</v>
      </c>
      <c r="I975">
        <v>0</v>
      </c>
      <c r="J975">
        <v>0</v>
      </c>
      <c r="K975">
        <v>0</v>
      </c>
      <c r="L975">
        <v>2</v>
      </c>
      <c r="M975">
        <v>0</v>
      </c>
      <c r="N975">
        <v>14</v>
      </c>
      <c r="P975">
        <f t="shared" si="120"/>
        <v>24</v>
      </c>
      <c r="R975" s="1">
        <f t="shared" si="121"/>
        <v>0.5833333333333334</v>
      </c>
      <c r="S975" s="1">
        <f t="shared" si="122"/>
        <v>0.08333333333333333</v>
      </c>
      <c r="T975" s="1">
        <f t="shared" si="123"/>
        <v>0.3333333333333333</v>
      </c>
      <c r="U975" s="1">
        <f t="shared" si="124"/>
        <v>0</v>
      </c>
      <c r="V975" s="1">
        <f t="shared" si="125"/>
        <v>0</v>
      </c>
      <c r="W975" s="1">
        <f t="shared" si="126"/>
        <v>0</v>
      </c>
      <c r="X975" s="1">
        <f t="shared" si="127"/>
        <v>0</v>
      </c>
    </row>
    <row r="976" spans="1:24" ht="15">
      <c r="A976">
        <v>3</v>
      </c>
      <c r="B976" t="s">
        <v>3</v>
      </c>
      <c r="C976">
        <v>7500</v>
      </c>
      <c r="D976">
        <v>0</v>
      </c>
      <c r="E976">
        <v>1</v>
      </c>
      <c r="F976">
        <v>0</v>
      </c>
      <c r="G976">
        <v>8</v>
      </c>
      <c r="H976">
        <v>0</v>
      </c>
      <c r="I976">
        <v>0</v>
      </c>
      <c r="J976">
        <v>0</v>
      </c>
      <c r="K976">
        <v>0</v>
      </c>
      <c r="L976">
        <v>7</v>
      </c>
      <c r="M976">
        <v>0</v>
      </c>
      <c r="N976">
        <v>32</v>
      </c>
      <c r="P976">
        <f t="shared" si="120"/>
        <v>48</v>
      </c>
      <c r="R976" s="1">
        <f t="shared" si="121"/>
        <v>0.6666666666666666</v>
      </c>
      <c r="S976" s="1">
        <f t="shared" si="122"/>
        <v>0.14583333333333334</v>
      </c>
      <c r="T976" s="1">
        <f t="shared" si="123"/>
        <v>0.16666666666666666</v>
      </c>
      <c r="U976" s="1">
        <f t="shared" si="124"/>
        <v>0.020833333333333332</v>
      </c>
      <c r="V976" s="1">
        <f t="shared" si="125"/>
        <v>0</v>
      </c>
      <c r="W976" s="1">
        <f t="shared" si="126"/>
        <v>0</v>
      </c>
      <c r="X976" s="1">
        <f t="shared" si="127"/>
        <v>0</v>
      </c>
    </row>
    <row r="977" spans="1:24" ht="15">
      <c r="A977">
        <v>1</v>
      </c>
      <c r="B977" t="s">
        <v>3</v>
      </c>
      <c r="C977">
        <v>7501</v>
      </c>
      <c r="D977">
        <v>0</v>
      </c>
      <c r="E977">
        <v>0</v>
      </c>
      <c r="F977">
        <v>0</v>
      </c>
      <c r="G977">
        <v>0</v>
      </c>
      <c r="H977">
        <v>0</v>
      </c>
      <c r="I977">
        <v>0</v>
      </c>
      <c r="J977">
        <v>0</v>
      </c>
      <c r="K977">
        <v>0</v>
      </c>
      <c r="L977">
        <v>2</v>
      </c>
      <c r="M977">
        <v>0</v>
      </c>
      <c r="N977">
        <v>3</v>
      </c>
      <c r="P977">
        <f t="shared" si="120"/>
        <v>5</v>
      </c>
      <c r="R977" s="1">
        <f t="shared" si="121"/>
        <v>0.6</v>
      </c>
      <c r="S977" s="1">
        <f t="shared" si="122"/>
        <v>0.4</v>
      </c>
      <c r="T977" s="1">
        <f t="shared" si="123"/>
        <v>0</v>
      </c>
      <c r="U977" s="1">
        <f t="shared" si="124"/>
        <v>0</v>
      </c>
      <c r="V977" s="1">
        <f t="shared" si="125"/>
        <v>0</v>
      </c>
      <c r="W977" s="1">
        <f t="shared" si="126"/>
        <v>0</v>
      </c>
      <c r="X977" s="1">
        <f t="shared" si="127"/>
        <v>0</v>
      </c>
    </row>
    <row r="978" spans="1:24" ht="15">
      <c r="A978">
        <v>1</v>
      </c>
      <c r="B978" t="s">
        <v>3</v>
      </c>
      <c r="C978">
        <v>7502</v>
      </c>
      <c r="D978">
        <v>0</v>
      </c>
      <c r="E978">
        <v>0</v>
      </c>
      <c r="F978">
        <v>0</v>
      </c>
      <c r="G978">
        <v>5</v>
      </c>
      <c r="H978">
        <v>0</v>
      </c>
      <c r="I978">
        <v>0</v>
      </c>
      <c r="J978">
        <v>0</v>
      </c>
      <c r="K978">
        <v>0</v>
      </c>
      <c r="L978">
        <v>5</v>
      </c>
      <c r="M978">
        <v>0</v>
      </c>
      <c r="N978">
        <v>22</v>
      </c>
      <c r="P978">
        <f t="shared" si="120"/>
        <v>32</v>
      </c>
      <c r="R978" s="1">
        <f t="shared" si="121"/>
        <v>0.6875</v>
      </c>
      <c r="S978" s="1">
        <f t="shared" si="122"/>
        <v>0.15625</v>
      </c>
      <c r="T978" s="1">
        <f t="shared" si="123"/>
        <v>0.15625</v>
      </c>
      <c r="U978" s="1">
        <f t="shared" si="124"/>
        <v>0</v>
      </c>
      <c r="V978" s="1">
        <f t="shared" si="125"/>
        <v>0</v>
      </c>
      <c r="W978" s="1">
        <f t="shared" si="126"/>
        <v>0</v>
      </c>
      <c r="X978" s="1">
        <f t="shared" si="127"/>
        <v>0</v>
      </c>
    </row>
    <row r="979" spans="1:24" ht="15">
      <c r="A979">
        <v>1</v>
      </c>
      <c r="B979" t="s">
        <v>3</v>
      </c>
      <c r="C979">
        <v>7503</v>
      </c>
      <c r="D979">
        <v>0</v>
      </c>
      <c r="E979">
        <v>0</v>
      </c>
      <c r="F979">
        <v>0</v>
      </c>
      <c r="G979">
        <v>0</v>
      </c>
      <c r="H979">
        <v>0</v>
      </c>
      <c r="I979">
        <v>0</v>
      </c>
      <c r="J979">
        <v>0</v>
      </c>
      <c r="K979">
        <v>0</v>
      </c>
      <c r="L979">
        <v>1</v>
      </c>
      <c r="M979">
        <v>0</v>
      </c>
      <c r="N979">
        <v>5</v>
      </c>
      <c r="P979">
        <f t="shared" si="120"/>
        <v>6</v>
      </c>
      <c r="R979" s="1">
        <f t="shared" si="121"/>
        <v>0.8333333333333334</v>
      </c>
      <c r="S979" s="1">
        <f t="shared" si="122"/>
        <v>0.16666666666666666</v>
      </c>
      <c r="T979" s="1">
        <f t="shared" si="123"/>
        <v>0</v>
      </c>
      <c r="U979" s="1">
        <f t="shared" si="124"/>
        <v>0</v>
      </c>
      <c r="V979" s="1">
        <f t="shared" si="125"/>
        <v>0</v>
      </c>
      <c r="W979" s="1">
        <f t="shared" si="126"/>
        <v>0</v>
      </c>
      <c r="X979" s="1">
        <f t="shared" si="127"/>
        <v>0</v>
      </c>
    </row>
    <row r="980" spans="1:24" ht="15">
      <c r="A980">
        <v>1</v>
      </c>
      <c r="B980" t="s">
        <v>3</v>
      </c>
      <c r="C980">
        <v>7504</v>
      </c>
      <c r="D980">
        <v>0</v>
      </c>
      <c r="E980">
        <v>0</v>
      </c>
      <c r="F980">
        <v>0</v>
      </c>
      <c r="G980">
        <v>1</v>
      </c>
      <c r="H980">
        <v>0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1</v>
      </c>
      <c r="P980">
        <f t="shared" si="120"/>
        <v>2</v>
      </c>
      <c r="R980" s="1">
        <f t="shared" si="121"/>
        <v>0.5</v>
      </c>
      <c r="S980" s="1">
        <f t="shared" si="122"/>
        <v>0</v>
      </c>
      <c r="T980" s="1">
        <f t="shared" si="123"/>
        <v>0.5</v>
      </c>
      <c r="U980" s="1">
        <f t="shared" si="124"/>
        <v>0</v>
      </c>
      <c r="V980" s="1">
        <f t="shared" si="125"/>
        <v>0</v>
      </c>
      <c r="W980" s="1">
        <f t="shared" si="126"/>
        <v>0</v>
      </c>
      <c r="X980" s="1">
        <f t="shared" si="127"/>
        <v>0</v>
      </c>
    </row>
    <row r="981" spans="1:24" ht="15">
      <c r="A981">
        <v>1</v>
      </c>
      <c r="B981" t="s">
        <v>3</v>
      </c>
      <c r="C981">
        <v>7506</v>
      </c>
      <c r="D981">
        <v>0</v>
      </c>
      <c r="E981">
        <v>1</v>
      </c>
      <c r="F981">
        <v>0</v>
      </c>
      <c r="G981">
        <v>1</v>
      </c>
      <c r="H981">
        <v>0</v>
      </c>
      <c r="I981">
        <v>0</v>
      </c>
      <c r="J981">
        <v>0</v>
      </c>
      <c r="K981">
        <v>0</v>
      </c>
      <c r="L981">
        <v>2</v>
      </c>
      <c r="M981">
        <v>0</v>
      </c>
      <c r="N981">
        <v>0</v>
      </c>
      <c r="P981">
        <f t="shared" si="120"/>
        <v>4</v>
      </c>
      <c r="R981" s="1">
        <f t="shared" si="121"/>
        <v>0</v>
      </c>
      <c r="S981" s="1">
        <f t="shared" si="122"/>
        <v>0.5</v>
      </c>
      <c r="T981" s="1">
        <f t="shared" si="123"/>
        <v>0.25</v>
      </c>
      <c r="U981" s="1">
        <f t="shared" si="124"/>
        <v>0.25</v>
      </c>
      <c r="V981" s="1">
        <f t="shared" si="125"/>
        <v>0</v>
      </c>
      <c r="W981" s="1">
        <f t="shared" si="126"/>
        <v>0</v>
      </c>
      <c r="X981" s="1">
        <f t="shared" si="127"/>
        <v>0</v>
      </c>
    </row>
    <row r="982" spans="1:24" ht="15">
      <c r="A982">
        <v>1</v>
      </c>
      <c r="B982" t="s">
        <v>3</v>
      </c>
      <c r="C982">
        <v>7507</v>
      </c>
      <c r="D982">
        <v>0</v>
      </c>
      <c r="E982">
        <v>2</v>
      </c>
      <c r="F982">
        <v>0</v>
      </c>
      <c r="G982">
        <v>5</v>
      </c>
      <c r="H982">
        <v>0</v>
      </c>
      <c r="I982">
        <v>0</v>
      </c>
      <c r="J982">
        <v>1</v>
      </c>
      <c r="K982">
        <v>0</v>
      </c>
      <c r="L982">
        <v>3</v>
      </c>
      <c r="M982">
        <v>0</v>
      </c>
      <c r="N982">
        <v>18</v>
      </c>
      <c r="P982">
        <f t="shared" si="120"/>
        <v>29</v>
      </c>
      <c r="R982" s="1">
        <f t="shared" si="121"/>
        <v>0.6206896551724138</v>
      </c>
      <c r="S982" s="1">
        <f t="shared" si="122"/>
        <v>0.10344827586206896</v>
      </c>
      <c r="T982" s="1">
        <f t="shared" si="123"/>
        <v>0.1724137931034483</v>
      </c>
      <c r="U982" s="1">
        <f t="shared" si="124"/>
        <v>0.06896551724137931</v>
      </c>
      <c r="V982" s="1">
        <f t="shared" si="125"/>
        <v>0.034482758620689655</v>
      </c>
      <c r="W982" s="1">
        <f t="shared" si="126"/>
        <v>0</v>
      </c>
      <c r="X982" s="1">
        <f t="shared" si="127"/>
        <v>0</v>
      </c>
    </row>
    <row r="983" spans="1:24" ht="15">
      <c r="A983">
        <v>1</v>
      </c>
      <c r="B983" t="s">
        <v>3</v>
      </c>
      <c r="C983">
        <v>7508</v>
      </c>
      <c r="D983">
        <v>0</v>
      </c>
      <c r="E983">
        <v>0</v>
      </c>
      <c r="F983">
        <v>0</v>
      </c>
      <c r="G983">
        <v>1</v>
      </c>
      <c r="H983">
        <v>0</v>
      </c>
      <c r="I983">
        <v>0</v>
      </c>
      <c r="J983">
        <v>0</v>
      </c>
      <c r="K983">
        <v>0</v>
      </c>
      <c r="L983">
        <v>3</v>
      </c>
      <c r="M983">
        <v>0</v>
      </c>
      <c r="N983">
        <v>3</v>
      </c>
      <c r="P983">
        <f t="shared" si="120"/>
        <v>7</v>
      </c>
      <c r="R983" s="1">
        <f t="shared" si="121"/>
        <v>0.42857142857142855</v>
      </c>
      <c r="S983" s="1">
        <f t="shared" si="122"/>
        <v>0.42857142857142855</v>
      </c>
      <c r="T983" s="1">
        <f t="shared" si="123"/>
        <v>0.14285714285714285</v>
      </c>
      <c r="U983" s="1">
        <f t="shared" si="124"/>
        <v>0</v>
      </c>
      <c r="V983" s="1">
        <f t="shared" si="125"/>
        <v>0</v>
      </c>
      <c r="W983" s="1">
        <f t="shared" si="126"/>
        <v>0</v>
      </c>
      <c r="X983" s="1">
        <f t="shared" si="127"/>
        <v>0</v>
      </c>
    </row>
    <row r="984" spans="1:24" ht="15">
      <c r="A984">
        <v>1</v>
      </c>
      <c r="B984" t="s">
        <v>3</v>
      </c>
      <c r="C984">
        <v>7509</v>
      </c>
      <c r="D984">
        <v>0</v>
      </c>
      <c r="E984">
        <v>1</v>
      </c>
      <c r="F984">
        <v>0</v>
      </c>
      <c r="G984">
        <v>3</v>
      </c>
      <c r="H984">
        <v>0</v>
      </c>
      <c r="I984">
        <v>0</v>
      </c>
      <c r="J984">
        <v>0</v>
      </c>
      <c r="K984">
        <v>0</v>
      </c>
      <c r="L984">
        <v>0</v>
      </c>
      <c r="M984">
        <v>0</v>
      </c>
      <c r="N984">
        <v>15</v>
      </c>
      <c r="P984">
        <f t="shared" si="120"/>
        <v>19</v>
      </c>
      <c r="R984" s="1">
        <f t="shared" si="121"/>
        <v>0.7894736842105263</v>
      </c>
      <c r="S984" s="1">
        <f t="shared" si="122"/>
        <v>0</v>
      </c>
      <c r="T984" s="1">
        <f t="shared" si="123"/>
        <v>0.15789473684210525</v>
      </c>
      <c r="U984" s="1">
        <f t="shared" si="124"/>
        <v>0.05263157894736842</v>
      </c>
      <c r="V984" s="1">
        <f t="shared" si="125"/>
        <v>0</v>
      </c>
      <c r="W984" s="1">
        <f t="shared" si="126"/>
        <v>0</v>
      </c>
      <c r="X984" s="1">
        <f t="shared" si="127"/>
        <v>0</v>
      </c>
    </row>
    <row r="985" spans="1:24" ht="15">
      <c r="A985">
        <v>3</v>
      </c>
      <c r="B985" t="s">
        <v>3</v>
      </c>
      <c r="C985">
        <v>7511</v>
      </c>
      <c r="D985">
        <v>0</v>
      </c>
      <c r="E985">
        <v>0</v>
      </c>
      <c r="F985">
        <v>0</v>
      </c>
      <c r="G985">
        <v>0</v>
      </c>
      <c r="H985">
        <v>0</v>
      </c>
      <c r="I985">
        <v>0</v>
      </c>
      <c r="J985">
        <v>0</v>
      </c>
      <c r="K985">
        <v>0</v>
      </c>
      <c r="L985">
        <v>0</v>
      </c>
      <c r="M985">
        <v>0</v>
      </c>
      <c r="N985">
        <v>0</v>
      </c>
      <c r="P985">
        <f t="shared" si="120"/>
        <v>0</v>
      </c>
      <c r="R985" s="1" t="e">
        <f t="shared" si="121"/>
        <v>#DIV/0!</v>
      </c>
      <c r="S985" s="1" t="e">
        <f t="shared" si="122"/>
        <v>#DIV/0!</v>
      </c>
      <c r="T985" s="1" t="e">
        <f t="shared" si="123"/>
        <v>#DIV/0!</v>
      </c>
      <c r="U985" s="1" t="e">
        <f t="shared" si="124"/>
        <v>#DIV/0!</v>
      </c>
      <c r="V985" s="1" t="e">
        <f t="shared" si="125"/>
        <v>#DIV/0!</v>
      </c>
      <c r="W985" s="1" t="e">
        <f t="shared" si="126"/>
        <v>#DIV/0!</v>
      </c>
      <c r="X985" s="1" t="e">
        <f t="shared" si="127"/>
        <v>#DIV/0!</v>
      </c>
    </row>
    <row r="986" spans="1:24" ht="15">
      <c r="A986">
        <v>1</v>
      </c>
      <c r="B986" t="s">
        <v>3</v>
      </c>
      <c r="C986">
        <v>7512</v>
      </c>
      <c r="D986">
        <v>0</v>
      </c>
      <c r="E986">
        <v>2</v>
      </c>
      <c r="F986">
        <v>0</v>
      </c>
      <c r="G986">
        <v>8</v>
      </c>
      <c r="H986">
        <v>0</v>
      </c>
      <c r="I986">
        <v>0</v>
      </c>
      <c r="J986">
        <v>2</v>
      </c>
      <c r="K986">
        <v>0</v>
      </c>
      <c r="L986">
        <v>4</v>
      </c>
      <c r="M986">
        <v>0</v>
      </c>
      <c r="N986">
        <v>11</v>
      </c>
      <c r="P986">
        <f t="shared" si="120"/>
        <v>27</v>
      </c>
      <c r="R986" s="1">
        <f t="shared" si="121"/>
        <v>0.4074074074074074</v>
      </c>
      <c r="S986" s="1">
        <f t="shared" si="122"/>
        <v>0.14814814814814814</v>
      </c>
      <c r="T986" s="1">
        <f t="shared" si="123"/>
        <v>0.2962962962962963</v>
      </c>
      <c r="U986" s="1">
        <f t="shared" si="124"/>
        <v>0.07407407407407407</v>
      </c>
      <c r="V986" s="1">
        <f t="shared" si="125"/>
        <v>0.07407407407407407</v>
      </c>
      <c r="W986" s="1">
        <f t="shared" si="126"/>
        <v>0</v>
      </c>
      <c r="X986" s="1">
        <f t="shared" si="127"/>
        <v>0</v>
      </c>
    </row>
    <row r="987" spans="1:24" ht="15">
      <c r="A987">
        <v>1</v>
      </c>
      <c r="B987" t="s">
        <v>3</v>
      </c>
      <c r="C987">
        <v>7513</v>
      </c>
      <c r="D987">
        <v>0</v>
      </c>
      <c r="E987">
        <v>0</v>
      </c>
      <c r="F987">
        <v>0</v>
      </c>
      <c r="G987">
        <v>3</v>
      </c>
      <c r="H987">
        <v>0</v>
      </c>
      <c r="I987">
        <v>0</v>
      </c>
      <c r="J987">
        <v>0</v>
      </c>
      <c r="K987">
        <v>1</v>
      </c>
      <c r="L987">
        <v>4</v>
      </c>
      <c r="M987">
        <v>0</v>
      </c>
      <c r="N987">
        <v>13</v>
      </c>
      <c r="P987">
        <f t="shared" si="120"/>
        <v>21</v>
      </c>
      <c r="R987" s="1">
        <f t="shared" si="121"/>
        <v>0.6190476190476191</v>
      </c>
      <c r="S987" s="1">
        <f t="shared" si="122"/>
        <v>0.19047619047619047</v>
      </c>
      <c r="T987" s="1">
        <f t="shared" si="123"/>
        <v>0.14285714285714285</v>
      </c>
      <c r="U987" s="1">
        <f t="shared" si="124"/>
        <v>0</v>
      </c>
      <c r="V987" s="1">
        <f t="shared" si="125"/>
        <v>0</v>
      </c>
      <c r="W987" s="1">
        <f t="shared" si="126"/>
        <v>0.047619047619047616</v>
      </c>
      <c r="X987" s="1">
        <f t="shared" si="127"/>
        <v>0</v>
      </c>
    </row>
    <row r="988" spans="1:24" ht="15">
      <c r="A988">
        <v>1</v>
      </c>
      <c r="B988" t="s">
        <v>3</v>
      </c>
      <c r="C988">
        <v>7515</v>
      </c>
      <c r="D988">
        <v>0</v>
      </c>
      <c r="E988">
        <v>0</v>
      </c>
      <c r="F988">
        <v>0</v>
      </c>
      <c r="G988">
        <v>8</v>
      </c>
      <c r="H988">
        <v>0</v>
      </c>
      <c r="I988">
        <v>0</v>
      </c>
      <c r="J988">
        <v>0</v>
      </c>
      <c r="K988">
        <v>0</v>
      </c>
      <c r="L988">
        <v>3</v>
      </c>
      <c r="M988">
        <v>0</v>
      </c>
      <c r="N988">
        <v>22</v>
      </c>
      <c r="P988">
        <f t="shared" si="120"/>
        <v>33</v>
      </c>
      <c r="R988" s="1">
        <f t="shared" si="121"/>
        <v>0.6666666666666666</v>
      </c>
      <c r="S988" s="1">
        <f t="shared" si="122"/>
        <v>0.09090909090909091</v>
      </c>
      <c r="T988" s="1">
        <f t="shared" si="123"/>
        <v>0.24242424242424243</v>
      </c>
      <c r="U988" s="1">
        <f t="shared" si="124"/>
        <v>0</v>
      </c>
      <c r="V988" s="1">
        <f t="shared" si="125"/>
        <v>0</v>
      </c>
      <c r="W988" s="1">
        <f t="shared" si="126"/>
        <v>0</v>
      </c>
      <c r="X988" s="1">
        <f t="shared" si="127"/>
        <v>0</v>
      </c>
    </row>
    <row r="989" spans="1:24" ht="15">
      <c r="A989">
        <v>3</v>
      </c>
      <c r="B989" t="s">
        <v>3</v>
      </c>
      <c r="C989">
        <v>7521</v>
      </c>
      <c r="D989">
        <v>0</v>
      </c>
      <c r="E989">
        <v>0</v>
      </c>
      <c r="F989">
        <v>0</v>
      </c>
      <c r="G989">
        <v>0</v>
      </c>
      <c r="H989">
        <v>0</v>
      </c>
      <c r="I989">
        <v>0</v>
      </c>
      <c r="J989">
        <v>0</v>
      </c>
      <c r="K989">
        <v>0</v>
      </c>
      <c r="L989">
        <v>0</v>
      </c>
      <c r="M989">
        <v>0</v>
      </c>
      <c r="N989">
        <v>0</v>
      </c>
      <c r="P989">
        <f t="shared" si="120"/>
        <v>0</v>
      </c>
      <c r="R989" s="1" t="e">
        <f t="shared" si="121"/>
        <v>#DIV/0!</v>
      </c>
      <c r="S989" s="1" t="e">
        <f t="shared" si="122"/>
        <v>#DIV/0!</v>
      </c>
      <c r="T989" s="1" t="e">
        <f t="shared" si="123"/>
        <v>#DIV/0!</v>
      </c>
      <c r="U989" s="1" t="e">
        <f t="shared" si="124"/>
        <v>#DIV/0!</v>
      </c>
      <c r="V989" s="1" t="e">
        <f t="shared" si="125"/>
        <v>#DIV/0!</v>
      </c>
      <c r="W989" s="1" t="e">
        <f t="shared" si="126"/>
        <v>#DIV/0!</v>
      </c>
      <c r="X989" s="1" t="e">
        <f t="shared" si="127"/>
        <v>#DIV/0!</v>
      </c>
    </row>
    <row r="990" spans="1:24" ht="15">
      <c r="A990">
        <v>1</v>
      </c>
      <c r="B990" t="s">
        <v>3</v>
      </c>
      <c r="C990">
        <v>7522</v>
      </c>
      <c r="D990">
        <v>0</v>
      </c>
      <c r="E990">
        <v>1</v>
      </c>
      <c r="F990">
        <v>0</v>
      </c>
      <c r="G990">
        <v>6</v>
      </c>
      <c r="H990">
        <v>0</v>
      </c>
      <c r="I990">
        <v>0</v>
      </c>
      <c r="J990">
        <v>2</v>
      </c>
      <c r="K990">
        <v>0</v>
      </c>
      <c r="L990">
        <v>12</v>
      </c>
      <c r="M990">
        <v>0</v>
      </c>
      <c r="N990">
        <v>12</v>
      </c>
      <c r="P990">
        <f t="shared" si="120"/>
        <v>33</v>
      </c>
      <c r="R990" s="1">
        <f t="shared" si="121"/>
        <v>0.36363636363636365</v>
      </c>
      <c r="S990" s="1">
        <f t="shared" si="122"/>
        <v>0.36363636363636365</v>
      </c>
      <c r="T990" s="1">
        <f t="shared" si="123"/>
        <v>0.18181818181818182</v>
      </c>
      <c r="U990" s="1">
        <f t="shared" si="124"/>
        <v>0.030303030303030304</v>
      </c>
      <c r="V990" s="1">
        <f t="shared" si="125"/>
        <v>0.06060606060606061</v>
      </c>
      <c r="W990" s="1">
        <f t="shared" si="126"/>
        <v>0</v>
      </c>
      <c r="X990" s="1">
        <f t="shared" si="127"/>
        <v>0</v>
      </c>
    </row>
    <row r="991" spans="1:24" ht="15">
      <c r="A991">
        <v>1</v>
      </c>
      <c r="B991" t="s">
        <v>3</v>
      </c>
      <c r="C991">
        <v>7523</v>
      </c>
      <c r="D991">
        <v>0</v>
      </c>
      <c r="E991">
        <v>0</v>
      </c>
      <c r="F991">
        <v>0</v>
      </c>
      <c r="G991">
        <v>0</v>
      </c>
      <c r="H991">
        <v>0</v>
      </c>
      <c r="I991">
        <v>0</v>
      </c>
      <c r="J991">
        <v>0</v>
      </c>
      <c r="K991">
        <v>0</v>
      </c>
      <c r="L991">
        <v>1</v>
      </c>
      <c r="M991">
        <v>0</v>
      </c>
      <c r="N991">
        <v>1</v>
      </c>
      <c r="P991">
        <f t="shared" si="120"/>
        <v>2</v>
      </c>
      <c r="R991" s="1">
        <f t="shared" si="121"/>
        <v>0.5</v>
      </c>
      <c r="S991" s="1">
        <f t="shared" si="122"/>
        <v>0.5</v>
      </c>
      <c r="T991" s="1">
        <f t="shared" si="123"/>
        <v>0</v>
      </c>
      <c r="U991" s="1">
        <f t="shared" si="124"/>
        <v>0</v>
      </c>
      <c r="V991" s="1">
        <f t="shared" si="125"/>
        <v>0</v>
      </c>
      <c r="W991" s="1">
        <f t="shared" si="126"/>
        <v>0</v>
      </c>
      <c r="X991" s="1">
        <f t="shared" si="127"/>
        <v>0</v>
      </c>
    </row>
    <row r="992" spans="1:24" ht="15">
      <c r="A992">
        <v>1</v>
      </c>
      <c r="B992" t="s">
        <v>3</v>
      </c>
      <c r="C992">
        <v>7524</v>
      </c>
      <c r="D992">
        <v>0</v>
      </c>
      <c r="E992">
        <v>0</v>
      </c>
      <c r="F992">
        <v>0</v>
      </c>
      <c r="G992">
        <v>6</v>
      </c>
      <c r="H992">
        <v>0</v>
      </c>
      <c r="I992">
        <v>0</v>
      </c>
      <c r="J992">
        <v>0</v>
      </c>
      <c r="K992">
        <v>1</v>
      </c>
      <c r="L992">
        <v>8</v>
      </c>
      <c r="M992">
        <v>0</v>
      </c>
      <c r="N992">
        <v>10</v>
      </c>
      <c r="P992">
        <f t="shared" si="120"/>
        <v>25</v>
      </c>
      <c r="R992" s="1">
        <f t="shared" si="121"/>
        <v>0.4</v>
      </c>
      <c r="S992" s="1">
        <f t="shared" si="122"/>
        <v>0.32</v>
      </c>
      <c r="T992" s="1">
        <f t="shared" si="123"/>
        <v>0.24</v>
      </c>
      <c r="U992" s="1">
        <f t="shared" si="124"/>
        <v>0</v>
      </c>
      <c r="V992" s="1">
        <f t="shared" si="125"/>
        <v>0</v>
      </c>
      <c r="W992" s="1">
        <f t="shared" si="126"/>
        <v>0.04</v>
      </c>
      <c r="X992" s="1">
        <f t="shared" si="127"/>
        <v>0</v>
      </c>
    </row>
    <row r="993" spans="1:24" ht="15">
      <c r="A993">
        <v>1</v>
      </c>
      <c r="B993" t="s">
        <v>3</v>
      </c>
      <c r="C993">
        <v>7525</v>
      </c>
      <c r="D993">
        <v>0</v>
      </c>
      <c r="E993">
        <v>1</v>
      </c>
      <c r="F993">
        <v>0</v>
      </c>
      <c r="G993">
        <v>3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13</v>
      </c>
      <c r="P993">
        <f t="shared" si="120"/>
        <v>17</v>
      </c>
      <c r="R993" s="1">
        <f t="shared" si="121"/>
        <v>0.7647058823529411</v>
      </c>
      <c r="S993" s="1">
        <f t="shared" si="122"/>
        <v>0</v>
      </c>
      <c r="T993" s="1">
        <f t="shared" si="123"/>
        <v>0.17647058823529413</v>
      </c>
      <c r="U993" s="1">
        <f t="shared" si="124"/>
        <v>0.058823529411764705</v>
      </c>
      <c r="V993" s="1">
        <f t="shared" si="125"/>
        <v>0</v>
      </c>
      <c r="W993" s="1">
        <f t="shared" si="126"/>
        <v>0</v>
      </c>
      <c r="X993" s="1">
        <f t="shared" si="127"/>
        <v>0</v>
      </c>
    </row>
    <row r="994" spans="1:24" ht="15">
      <c r="A994">
        <v>3</v>
      </c>
      <c r="B994" t="s">
        <v>3</v>
      </c>
      <c r="C994">
        <v>7526</v>
      </c>
      <c r="D994">
        <v>0</v>
      </c>
      <c r="E994">
        <v>1</v>
      </c>
      <c r="F994">
        <v>0</v>
      </c>
      <c r="G994">
        <v>2</v>
      </c>
      <c r="H994">
        <v>0</v>
      </c>
      <c r="I994">
        <v>0</v>
      </c>
      <c r="J994">
        <v>0</v>
      </c>
      <c r="K994">
        <v>0</v>
      </c>
      <c r="L994">
        <v>2</v>
      </c>
      <c r="M994">
        <v>0</v>
      </c>
      <c r="N994">
        <v>1</v>
      </c>
      <c r="P994">
        <f t="shared" si="120"/>
        <v>6</v>
      </c>
      <c r="R994" s="1">
        <f t="shared" si="121"/>
        <v>0.16666666666666666</v>
      </c>
      <c r="S994" s="1">
        <f t="shared" si="122"/>
        <v>0.3333333333333333</v>
      </c>
      <c r="T994" s="1">
        <f t="shared" si="123"/>
        <v>0.3333333333333333</v>
      </c>
      <c r="U994" s="1">
        <f t="shared" si="124"/>
        <v>0.16666666666666666</v>
      </c>
      <c r="V994" s="1">
        <f t="shared" si="125"/>
        <v>0</v>
      </c>
      <c r="W994" s="1">
        <f t="shared" si="126"/>
        <v>0</v>
      </c>
      <c r="X994" s="1">
        <f t="shared" si="127"/>
        <v>0</v>
      </c>
    </row>
    <row r="995" spans="1:24" ht="15">
      <c r="A995">
        <v>3</v>
      </c>
      <c r="B995" t="s">
        <v>3</v>
      </c>
      <c r="C995">
        <v>7527</v>
      </c>
      <c r="D995">
        <v>0</v>
      </c>
      <c r="E995">
        <v>0</v>
      </c>
      <c r="F995">
        <v>0</v>
      </c>
      <c r="G995">
        <v>2</v>
      </c>
      <c r="H995">
        <v>0</v>
      </c>
      <c r="I995">
        <v>0</v>
      </c>
      <c r="J995">
        <v>0</v>
      </c>
      <c r="K995">
        <v>0</v>
      </c>
      <c r="L995">
        <v>1</v>
      </c>
      <c r="M995">
        <v>0</v>
      </c>
      <c r="N995">
        <v>5</v>
      </c>
      <c r="P995">
        <f t="shared" si="120"/>
        <v>8</v>
      </c>
      <c r="R995" s="1">
        <f t="shared" si="121"/>
        <v>0.625</v>
      </c>
      <c r="S995" s="1">
        <f t="shared" si="122"/>
        <v>0.125</v>
      </c>
      <c r="T995" s="1">
        <f t="shared" si="123"/>
        <v>0.25</v>
      </c>
      <c r="U995" s="1">
        <f t="shared" si="124"/>
        <v>0</v>
      </c>
      <c r="V995" s="1">
        <f t="shared" si="125"/>
        <v>0</v>
      </c>
      <c r="W995" s="1">
        <f t="shared" si="126"/>
        <v>0</v>
      </c>
      <c r="X995" s="1">
        <f t="shared" si="127"/>
        <v>0</v>
      </c>
    </row>
    <row r="996" spans="1:24" ht="15">
      <c r="A996">
        <v>3</v>
      </c>
      <c r="B996" t="s">
        <v>3</v>
      </c>
      <c r="C996">
        <v>7528</v>
      </c>
      <c r="D996">
        <v>0</v>
      </c>
      <c r="E996">
        <v>0</v>
      </c>
      <c r="F996">
        <v>0</v>
      </c>
      <c r="G996">
        <v>3</v>
      </c>
      <c r="H996">
        <v>0</v>
      </c>
      <c r="I996">
        <v>0</v>
      </c>
      <c r="J996">
        <v>0</v>
      </c>
      <c r="K996">
        <v>0</v>
      </c>
      <c r="L996">
        <v>6</v>
      </c>
      <c r="M996">
        <v>0</v>
      </c>
      <c r="N996">
        <v>8</v>
      </c>
      <c r="P996">
        <f t="shared" si="120"/>
        <v>17</v>
      </c>
      <c r="R996" s="1">
        <f t="shared" si="121"/>
        <v>0.47058823529411764</v>
      </c>
      <c r="S996" s="1">
        <f t="shared" si="122"/>
        <v>0.35294117647058826</v>
      </c>
      <c r="T996" s="1">
        <f t="shared" si="123"/>
        <v>0.17647058823529413</v>
      </c>
      <c r="U996" s="1">
        <f t="shared" si="124"/>
        <v>0</v>
      </c>
      <c r="V996" s="1">
        <f t="shared" si="125"/>
        <v>0</v>
      </c>
      <c r="W996" s="1">
        <f t="shared" si="126"/>
        <v>0</v>
      </c>
      <c r="X996" s="1">
        <f t="shared" si="127"/>
        <v>0</v>
      </c>
    </row>
    <row r="997" spans="1:24" ht="15">
      <c r="A997">
        <v>3</v>
      </c>
      <c r="B997" t="s">
        <v>3</v>
      </c>
      <c r="C997">
        <v>7529</v>
      </c>
      <c r="D997">
        <v>0</v>
      </c>
      <c r="E997">
        <v>2</v>
      </c>
      <c r="F997">
        <v>0</v>
      </c>
      <c r="G997">
        <v>3</v>
      </c>
      <c r="H997">
        <v>0</v>
      </c>
      <c r="I997">
        <v>0</v>
      </c>
      <c r="J997">
        <v>0</v>
      </c>
      <c r="K997">
        <v>0</v>
      </c>
      <c r="L997">
        <v>0</v>
      </c>
      <c r="M997">
        <v>0</v>
      </c>
      <c r="N997">
        <v>3</v>
      </c>
      <c r="P997">
        <f t="shared" si="120"/>
        <v>8</v>
      </c>
      <c r="R997" s="1">
        <f t="shared" si="121"/>
        <v>0.375</v>
      </c>
      <c r="S997" s="1">
        <f t="shared" si="122"/>
        <v>0</v>
      </c>
      <c r="T997" s="1">
        <f t="shared" si="123"/>
        <v>0.375</v>
      </c>
      <c r="U997" s="1">
        <f t="shared" si="124"/>
        <v>0.25</v>
      </c>
      <c r="V997" s="1">
        <f t="shared" si="125"/>
        <v>0</v>
      </c>
      <c r="W997" s="1">
        <f t="shared" si="126"/>
        <v>0</v>
      </c>
      <c r="X997" s="1">
        <f t="shared" si="127"/>
        <v>0</v>
      </c>
    </row>
    <row r="998" spans="1:24" ht="15">
      <c r="A998">
        <v>1</v>
      </c>
      <c r="B998" t="s">
        <v>3</v>
      </c>
      <c r="C998">
        <v>7530</v>
      </c>
      <c r="D998">
        <v>0</v>
      </c>
      <c r="E998">
        <v>1</v>
      </c>
      <c r="F998">
        <v>0</v>
      </c>
      <c r="G998">
        <v>9</v>
      </c>
      <c r="H998">
        <v>0</v>
      </c>
      <c r="I998">
        <v>0</v>
      </c>
      <c r="J998">
        <v>0</v>
      </c>
      <c r="K998">
        <v>0</v>
      </c>
      <c r="L998">
        <v>15</v>
      </c>
      <c r="M998">
        <v>0</v>
      </c>
      <c r="N998">
        <v>12</v>
      </c>
      <c r="P998">
        <f t="shared" si="120"/>
        <v>37</v>
      </c>
      <c r="R998" s="1">
        <f t="shared" si="121"/>
        <v>0.32432432432432434</v>
      </c>
      <c r="S998" s="1">
        <f t="shared" si="122"/>
        <v>0.40540540540540543</v>
      </c>
      <c r="T998" s="1">
        <f t="shared" si="123"/>
        <v>0.24324324324324326</v>
      </c>
      <c r="U998" s="1">
        <f t="shared" si="124"/>
        <v>0.02702702702702703</v>
      </c>
      <c r="V998" s="1">
        <f t="shared" si="125"/>
        <v>0</v>
      </c>
      <c r="W998" s="1">
        <f t="shared" si="126"/>
        <v>0</v>
      </c>
      <c r="X998" s="1">
        <f t="shared" si="127"/>
        <v>0</v>
      </c>
    </row>
    <row r="999" spans="1:24" ht="15">
      <c r="A999">
        <v>1</v>
      </c>
      <c r="B999" t="s">
        <v>3</v>
      </c>
      <c r="C999">
        <v>7531</v>
      </c>
      <c r="D999">
        <v>0</v>
      </c>
      <c r="E999">
        <v>0</v>
      </c>
      <c r="F999">
        <v>0</v>
      </c>
      <c r="G999">
        <v>8</v>
      </c>
      <c r="H999">
        <v>0</v>
      </c>
      <c r="I999">
        <v>0</v>
      </c>
      <c r="J999">
        <v>4</v>
      </c>
      <c r="K999">
        <v>0</v>
      </c>
      <c r="L999">
        <v>5</v>
      </c>
      <c r="M999">
        <v>0</v>
      </c>
      <c r="N999">
        <v>10</v>
      </c>
      <c r="P999">
        <f t="shared" si="120"/>
        <v>27</v>
      </c>
      <c r="R999" s="1">
        <f t="shared" si="121"/>
        <v>0.37037037037037035</v>
      </c>
      <c r="S999" s="1">
        <f t="shared" si="122"/>
        <v>0.18518518518518517</v>
      </c>
      <c r="T999" s="1">
        <f t="shared" si="123"/>
        <v>0.2962962962962963</v>
      </c>
      <c r="U999" s="1">
        <f t="shared" si="124"/>
        <v>0</v>
      </c>
      <c r="V999" s="1">
        <f t="shared" si="125"/>
        <v>0.14814814814814814</v>
      </c>
      <c r="W999" s="1">
        <f t="shared" si="126"/>
        <v>0</v>
      </c>
      <c r="X999" s="1">
        <f t="shared" si="127"/>
        <v>0</v>
      </c>
    </row>
    <row r="1000" spans="1:24" ht="15">
      <c r="A1000">
        <v>1</v>
      </c>
      <c r="B1000" t="s">
        <v>3</v>
      </c>
      <c r="C1000">
        <v>7532</v>
      </c>
      <c r="D1000">
        <v>0</v>
      </c>
      <c r="E1000">
        <v>0</v>
      </c>
      <c r="F1000">
        <v>0</v>
      </c>
      <c r="G1000">
        <v>8</v>
      </c>
      <c r="H1000">
        <v>0</v>
      </c>
      <c r="I1000">
        <v>0</v>
      </c>
      <c r="J1000">
        <v>0</v>
      </c>
      <c r="K1000">
        <v>0</v>
      </c>
      <c r="L1000">
        <v>5</v>
      </c>
      <c r="M1000">
        <v>0</v>
      </c>
      <c r="N1000">
        <v>11</v>
      </c>
      <c r="P1000">
        <f t="shared" si="120"/>
        <v>24</v>
      </c>
      <c r="R1000" s="1">
        <f t="shared" si="121"/>
        <v>0.4583333333333333</v>
      </c>
      <c r="S1000" s="1">
        <f t="shared" si="122"/>
        <v>0.20833333333333334</v>
      </c>
      <c r="T1000" s="1">
        <f t="shared" si="123"/>
        <v>0.3333333333333333</v>
      </c>
      <c r="U1000" s="1">
        <f t="shared" si="124"/>
        <v>0</v>
      </c>
      <c r="V1000" s="1">
        <f t="shared" si="125"/>
        <v>0</v>
      </c>
      <c r="W1000" s="1">
        <f t="shared" si="126"/>
        <v>0</v>
      </c>
      <c r="X1000" s="1">
        <f t="shared" si="127"/>
        <v>0</v>
      </c>
    </row>
    <row r="1001" spans="1:24" ht="15">
      <c r="A1001">
        <v>3</v>
      </c>
      <c r="B1001" t="s">
        <v>3</v>
      </c>
      <c r="C1001">
        <v>7533</v>
      </c>
      <c r="D1001">
        <v>0</v>
      </c>
      <c r="E1001">
        <v>0</v>
      </c>
      <c r="F1001">
        <v>0</v>
      </c>
      <c r="G1001">
        <v>0</v>
      </c>
      <c r="H1001">
        <v>0</v>
      </c>
      <c r="I1001">
        <v>0</v>
      </c>
      <c r="J1001">
        <v>0</v>
      </c>
      <c r="K1001">
        <v>0</v>
      </c>
      <c r="L1001">
        <v>0</v>
      </c>
      <c r="M1001">
        <v>0</v>
      </c>
      <c r="N1001">
        <v>0</v>
      </c>
      <c r="P1001">
        <f t="shared" si="120"/>
        <v>0</v>
      </c>
      <c r="R1001" s="1" t="e">
        <f t="shared" si="121"/>
        <v>#DIV/0!</v>
      </c>
      <c r="S1001" s="1" t="e">
        <f t="shared" si="122"/>
        <v>#DIV/0!</v>
      </c>
      <c r="T1001" s="1" t="e">
        <f t="shared" si="123"/>
        <v>#DIV/0!</v>
      </c>
      <c r="U1001" s="1" t="e">
        <f t="shared" si="124"/>
        <v>#DIV/0!</v>
      </c>
      <c r="V1001" s="1" t="e">
        <f t="shared" si="125"/>
        <v>#DIV/0!</v>
      </c>
      <c r="W1001" s="1" t="e">
        <f t="shared" si="126"/>
        <v>#DIV/0!</v>
      </c>
      <c r="X1001" s="1" t="e">
        <f t="shared" si="127"/>
        <v>#DIV/0!</v>
      </c>
    </row>
    <row r="1002" spans="1:24" ht="15">
      <c r="A1002">
        <v>3</v>
      </c>
      <c r="B1002" t="s">
        <v>3</v>
      </c>
      <c r="C1002">
        <v>7534</v>
      </c>
      <c r="D1002">
        <v>0</v>
      </c>
      <c r="E1002">
        <v>11</v>
      </c>
      <c r="F1002">
        <v>0</v>
      </c>
      <c r="G1002">
        <v>9</v>
      </c>
      <c r="H1002">
        <v>0</v>
      </c>
      <c r="I1002">
        <v>0</v>
      </c>
      <c r="J1002">
        <v>0</v>
      </c>
      <c r="K1002">
        <v>0</v>
      </c>
      <c r="L1002">
        <v>36</v>
      </c>
      <c r="M1002">
        <v>0</v>
      </c>
      <c r="N1002">
        <v>93</v>
      </c>
      <c r="P1002">
        <f t="shared" si="120"/>
        <v>149</v>
      </c>
      <c r="R1002" s="1">
        <f t="shared" si="121"/>
        <v>0.6241610738255033</v>
      </c>
      <c r="S1002" s="1">
        <f t="shared" si="122"/>
        <v>0.24161073825503357</v>
      </c>
      <c r="T1002" s="1">
        <f t="shared" si="123"/>
        <v>0.06040268456375839</v>
      </c>
      <c r="U1002" s="1">
        <f t="shared" si="124"/>
        <v>0.0738255033557047</v>
      </c>
      <c r="V1002" s="1">
        <f t="shared" si="125"/>
        <v>0</v>
      </c>
      <c r="W1002" s="1">
        <f t="shared" si="126"/>
        <v>0</v>
      </c>
      <c r="X1002" s="1">
        <f t="shared" si="127"/>
        <v>0</v>
      </c>
    </row>
    <row r="1003" spans="1:24" ht="15">
      <c r="A1003">
        <v>3</v>
      </c>
      <c r="B1003" t="s">
        <v>3</v>
      </c>
      <c r="C1003">
        <v>7536</v>
      </c>
      <c r="D1003">
        <v>0</v>
      </c>
      <c r="E1003">
        <v>3</v>
      </c>
      <c r="F1003">
        <v>0</v>
      </c>
      <c r="G1003">
        <v>15</v>
      </c>
      <c r="H1003">
        <v>0</v>
      </c>
      <c r="I1003">
        <v>0</v>
      </c>
      <c r="J1003">
        <v>1</v>
      </c>
      <c r="K1003">
        <v>0</v>
      </c>
      <c r="L1003">
        <v>12</v>
      </c>
      <c r="M1003">
        <v>0</v>
      </c>
      <c r="N1003">
        <v>34</v>
      </c>
      <c r="P1003">
        <f t="shared" si="120"/>
        <v>65</v>
      </c>
      <c r="R1003" s="1">
        <f t="shared" si="121"/>
        <v>0.5230769230769231</v>
      </c>
      <c r="S1003" s="1">
        <f t="shared" si="122"/>
        <v>0.18461538461538463</v>
      </c>
      <c r="T1003" s="1">
        <f t="shared" si="123"/>
        <v>0.23076923076923078</v>
      </c>
      <c r="U1003" s="1">
        <f t="shared" si="124"/>
        <v>0.046153846153846156</v>
      </c>
      <c r="V1003" s="1">
        <f t="shared" si="125"/>
        <v>0.015384615384615385</v>
      </c>
      <c r="W1003" s="1">
        <f t="shared" si="126"/>
        <v>0</v>
      </c>
      <c r="X1003" s="1">
        <f t="shared" si="127"/>
        <v>0</v>
      </c>
    </row>
    <row r="1004" spans="1:24" ht="15">
      <c r="A1004">
        <v>3</v>
      </c>
      <c r="B1004" t="s">
        <v>3</v>
      </c>
      <c r="C1004">
        <v>7542</v>
      </c>
      <c r="D1004">
        <v>0</v>
      </c>
      <c r="E1004">
        <v>0</v>
      </c>
      <c r="F1004">
        <v>0</v>
      </c>
      <c r="G1004">
        <v>0</v>
      </c>
      <c r="H1004">
        <v>0</v>
      </c>
      <c r="I1004">
        <v>0</v>
      </c>
      <c r="J1004">
        <v>0</v>
      </c>
      <c r="K1004">
        <v>0</v>
      </c>
      <c r="L1004">
        <v>2</v>
      </c>
      <c r="M1004">
        <v>0</v>
      </c>
      <c r="N1004">
        <v>1</v>
      </c>
      <c r="P1004">
        <f t="shared" si="120"/>
        <v>3</v>
      </c>
      <c r="R1004" s="1">
        <f t="shared" si="121"/>
        <v>0.3333333333333333</v>
      </c>
      <c r="S1004" s="1">
        <f t="shared" si="122"/>
        <v>0.6666666666666666</v>
      </c>
      <c r="T1004" s="1">
        <f t="shared" si="123"/>
        <v>0</v>
      </c>
      <c r="U1004" s="1">
        <f t="shared" si="124"/>
        <v>0</v>
      </c>
      <c r="V1004" s="1">
        <f t="shared" si="125"/>
        <v>0</v>
      </c>
      <c r="W1004" s="1">
        <f t="shared" si="126"/>
        <v>0</v>
      </c>
      <c r="X1004" s="1">
        <f t="shared" si="127"/>
        <v>0</v>
      </c>
    </row>
    <row r="1005" spans="1:24" ht="15">
      <c r="A1005">
        <v>3</v>
      </c>
      <c r="B1005" t="s">
        <v>3</v>
      </c>
      <c r="C1005">
        <v>7545</v>
      </c>
      <c r="D1005">
        <v>0</v>
      </c>
      <c r="E1005">
        <v>5</v>
      </c>
      <c r="F1005">
        <v>0</v>
      </c>
      <c r="G1005">
        <v>28</v>
      </c>
      <c r="H1005">
        <v>0</v>
      </c>
      <c r="I1005">
        <v>0</v>
      </c>
      <c r="J1005">
        <v>5</v>
      </c>
      <c r="K1005">
        <v>0</v>
      </c>
      <c r="L1005">
        <v>43</v>
      </c>
      <c r="M1005">
        <v>0</v>
      </c>
      <c r="N1005">
        <v>60</v>
      </c>
      <c r="P1005">
        <f t="shared" si="120"/>
        <v>141</v>
      </c>
      <c r="R1005" s="1">
        <f t="shared" si="121"/>
        <v>0.425531914893617</v>
      </c>
      <c r="S1005" s="1">
        <f t="shared" si="122"/>
        <v>0.3049645390070922</v>
      </c>
      <c r="T1005" s="1">
        <f t="shared" si="123"/>
        <v>0.19858156028368795</v>
      </c>
      <c r="U1005" s="1">
        <f t="shared" si="124"/>
        <v>0.03546099290780142</v>
      </c>
      <c r="V1005" s="1">
        <f t="shared" si="125"/>
        <v>0.03546099290780142</v>
      </c>
      <c r="W1005" s="1">
        <f t="shared" si="126"/>
        <v>0</v>
      </c>
      <c r="X1005" s="1">
        <f t="shared" si="127"/>
        <v>0</v>
      </c>
    </row>
    <row r="1006" spans="1:24" ht="15">
      <c r="A1006">
        <v>3</v>
      </c>
      <c r="B1006" t="s">
        <v>3</v>
      </c>
      <c r="C1006">
        <v>7550</v>
      </c>
      <c r="D1006">
        <v>0</v>
      </c>
      <c r="E1006">
        <v>0</v>
      </c>
      <c r="F1006">
        <v>0</v>
      </c>
      <c r="G1006">
        <v>0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0</v>
      </c>
      <c r="N1006">
        <v>0</v>
      </c>
      <c r="P1006">
        <f t="shared" si="120"/>
        <v>0</v>
      </c>
      <c r="R1006" s="1" t="e">
        <f t="shared" si="121"/>
        <v>#DIV/0!</v>
      </c>
      <c r="S1006" s="1" t="e">
        <f t="shared" si="122"/>
        <v>#DIV/0!</v>
      </c>
      <c r="T1006" s="1" t="e">
        <f t="shared" si="123"/>
        <v>#DIV/0!</v>
      </c>
      <c r="U1006" s="1" t="e">
        <f t="shared" si="124"/>
        <v>#DIV/0!</v>
      </c>
      <c r="V1006" s="1" t="e">
        <f t="shared" si="125"/>
        <v>#DIV/0!</v>
      </c>
      <c r="W1006" s="1" t="e">
        <f t="shared" si="126"/>
        <v>#DIV/0!</v>
      </c>
      <c r="X1006" s="1" t="e">
        <f t="shared" si="127"/>
        <v>#DIV/0!</v>
      </c>
    </row>
    <row r="1007" spans="1:24" ht="15">
      <c r="A1007">
        <v>3</v>
      </c>
      <c r="B1007" t="s">
        <v>3</v>
      </c>
      <c r="C1007">
        <v>7551</v>
      </c>
      <c r="D1007">
        <v>0</v>
      </c>
      <c r="E1007">
        <v>1</v>
      </c>
      <c r="F1007">
        <v>0</v>
      </c>
      <c r="G1007">
        <v>27</v>
      </c>
      <c r="H1007">
        <v>0</v>
      </c>
      <c r="I1007">
        <v>0</v>
      </c>
      <c r="J1007">
        <v>3</v>
      </c>
      <c r="K1007">
        <v>0</v>
      </c>
      <c r="L1007">
        <v>17</v>
      </c>
      <c r="M1007">
        <v>0</v>
      </c>
      <c r="N1007">
        <v>62</v>
      </c>
      <c r="P1007">
        <f t="shared" si="120"/>
        <v>110</v>
      </c>
      <c r="R1007" s="1">
        <f t="shared" si="121"/>
        <v>0.5636363636363636</v>
      </c>
      <c r="S1007" s="1">
        <f t="shared" si="122"/>
        <v>0.15454545454545454</v>
      </c>
      <c r="T1007" s="1">
        <f t="shared" si="123"/>
        <v>0.24545454545454545</v>
      </c>
      <c r="U1007" s="1">
        <f t="shared" si="124"/>
        <v>0.00909090909090909</v>
      </c>
      <c r="V1007" s="1">
        <f t="shared" si="125"/>
        <v>0.02727272727272727</v>
      </c>
      <c r="W1007" s="1">
        <f t="shared" si="126"/>
        <v>0</v>
      </c>
      <c r="X1007" s="1">
        <f t="shared" si="127"/>
        <v>0</v>
      </c>
    </row>
    <row r="1008" spans="1:24" ht="15">
      <c r="A1008">
        <v>3</v>
      </c>
      <c r="B1008" t="s">
        <v>3</v>
      </c>
      <c r="C1008">
        <v>7552</v>
      </c>
      <c r="D1008">
        <v>0</v>
      </c>
      <c r="E1008">
        <v>6</v>
      </c>
      <c r="F1008">
        <v>0</v>
      </c>
      <c r="G1008">
        <v>14</v>
      </c>
      <c r="H1008">
        <v>0</v>
      </c>
      <c r="I1008">
        <v>0</v>
      </c>
      <c r="J1008">
        <v>7</v>
      </c>
      <c r="K1008">
        <v>0</v>
      </c>
      <c r="L1008">
        <v>34</v>
      </c>
      <c r="M1008">
        <v>0</v>
      </c>
      <c r="N1008">
        <v>58</v>
      </c>
      <c r="P1008">
        <f t="shared" si="120"/>
        <v>119</v>
      </c>
      <c r="R1008" s="1">
        <f t="shared" si="121"/>
        <v>0.48739495798319327</v>
      </c>
      <c r="S1008" s="1">
        <f t="shared" si="122"/>
        <v>0.2857142857142857</v>
      </c>
      <c r="T1008" s="1">
        <f t="shared" si="123"/>
        <v>0.11764705882352941</v>
      </c>
      <c r="U1008" s="1">
        <f t="shared" si="124"/>
        <v>0.05042016806722689</v>
      </c>
      <c r="V1008" s="1">
        <f t="shared" si="125"/>
        <v>0.058823529411764705</v>
      </c>
      <c r="W1008" s="1">
        <f t="shared" si="126"/>
        <v>0</v>
      </c>
      <c r="X1008" s="1">
        <f t="shared" si="127"/>
        <v>0</v>
      </c>
    </row>
    <row r="1009" spans="1:24" ht="15">
      <c r="A1009">
        <v>3</v>
      </c>
      <c r="B1009" t="s">
        <v>3</v>
      </c>
      <c r="C1009">
        <v>7553</v>
      </c>
      <c r="D1009">
        <v>0</v>
      </c>
      <c r="E1009">
        <v>1</v>
      </c>
      <c r="F1009">
        <v>0</v>
      </c>
      <c r="G1009">
        <v>14</v>
      </c>
      <c r="H1009">
        <v>0</v>
      </c>
      <c r="I1009">
        <v>0</v>
      </c>
      <c r="J1009">
        <v>1</v>
      </c>
      <c r="K1009">
        <v>2</v>
      </c>
      <c r="L1009">
        <v>13</v>
      </c>
      <c r="M1009">
        <v>0</v>
      </c>
      <c r="N1009">
        <v>21</v>
      </c>
      <c r="P1009">
        <f t="shared" si="120"/>
        <v>52</v>
      </c>
      <c r="R1009" s="1">
        <f t="shared" si="121"/>
        <v>0.40384615384615385</v>
      </c>
      <c r="S1009" s="1">
        <f t="shared" si="122"/>
        <v>0.25</v>
      </c>
      <c r="T1009" s="1">
        <f t="shared" si="123"/>
        <v>0.2692307692307692</v>
      </c>
      <c r="U1009" s="1">
        <f t="shared" si="124"/>
        <v>0.019230769230769232</v>
      </c>
      <c r="V1009" s="1">
        <f t="shared" si="125"/>
        <v>0.019230769230769232</v>
      </c>
      <c r="W1009" s="1">
        <f t="shared" si="126"/>
        <v>0.038461538461538464</v>
      </c>
      <c r="X1009" s="1">
        <f t="shared" si="127"/>
        <v>0</v>
      </c>
    </row>
    <row r="1010" spans="1:24" ht="15">
      <c r="A1010">
        <v>3</v>
      </c>
      <c r="B1010" t="s">
        <v>3</v>
      </c>
      <c r="C1010">
        <v>7554</v>
      </c>
      <c r="D1010">
        <v>0</v>
      </c>
      <c r="E1010">
        <v>4</v>
      </c>
      <c r="F1010">
        <v>0</v>
      </c>
      <c r="G1010">
        <v>14</v>
      </c>
      <c r="H1010">
        <v>0</v>
      </c>
      <c r="I1010">
        <v>0</v>
      </c>
      <c r="J1010">
        <v>2</v>
      </c>
      <c r="K1010">
        <v>0</v>
      </c>
      <c r="L1010">
        <v>17</v>
      </c>
      <c r="M1010">
        <v>0</v>
      </c>
      <c r="N1010">
        <v>26</v>
      </c>
      <c r="P1010">
        <f t="shared" si="120"/>
        <v>63</v>
      </c>
      <c r="R1010" s="1">
        <f t="shared" si="121"/>
        <v>0.4126984126984127</v>
      </c>
      <c r="S1010" s="1">
        <f t="shared" si="122"/>
        <v>0.2698412698412698</v>
      </c>
      <c r="T1010" s="1">
        <f t="shared" si="123"/>
        <v>0.2222222222222222</v>
      </c>
      <c r="U1010" s="1">
        <f t="shared" si="124"/>
        <v>0.06349206349206349</v>
      </c>
      <c r="V1010" s="1">
        <f t="shared" si="125"/>
        <v>0.031746031746031744</v>
      </c>
      <c r="W1010" s="1">
        <f t="shared" si="126"/>
        <v>0</v>
      </c>
      <c r="X1010" s="1">
        <f t="shared" si="127"/>
        <v>0</v>
      </c>
    </row>
    <row r="1011" spans="1:24" ht="15">
      <c r="A1011">
        <v>3</v>
      </c>
      <c r="B1011" t="s">
        <v>3</v>
      </c>
      <c r="C1011">
        <v>7555</v>
      </c>
      <c r="D1011">
        <v>0</v>
      </c>
      <c r="E1011">
        <v>10</v>
      </c>
      <c r="F1011">
        <v>0</v>
      </c>
      <c r="G1011">
        <v>27</v>
      </c>
      <c r="H1011">
        <v>0</v>
      </c>
      <c r="I1011">
        <v>0</v>
      </c>
      <c r="J1011">
        <v>7</v>
      </c>
      <c r="K1011">
        <v>1</v>
      </c>
      <c r="L1011">
        <v>31</v>
      </c>
      <c r="M1011">
        <v>0</v>
      </c>
      <c r="N1011">
        <v>37</v>
      </c>
      <c r="P1011">
        <f t="shared" si="120"/>
        <v>113</v>
      </c>
      <c r="R1011" s="1">
        <f t="shared" si="121"/>
        <v>0.3274336283185841</v>
      </c>
      <c r="S1011" s="1">
        <f t="shared" si="122"/>
        <v>0.2743362831858407</v>
      </c>
      <c r="T1011" s="1">
        <f t="shared" si="123"/>
        <v>0.23893805309734514</v>
      </c>
      <c r="U1011" s="1">
        <f t="shared" si="124"/>
        <v>0.08849557522123894</v>
      </c>
      <c r="V1011" s="1">
        <f t="shared" si="125"/>
        <v>0.061946902654867256</v>
      </c>
      <c r="W1011" s="1">
        <f t="shared" si="126"/>
        <v>0.008849557522123894</v>
      </c>
      <c r="X1011" s="1">
        <f t="shared" si="127"/>
        <v>0</v>
      </c>
    </row>
    <row r="1012" spans="1:24" ht="15">
      <c r="A1012">
        <v>3</v>
      </c>
      <c r="B1012" t="s">
        <v>3</v>
      </c>
      <c r="C1012">
        <v>7561</v>
      </c>
      <c r="D1012">
        <v>0</v>
      </c>
      <c r="E1012">
        <v>5</v>
      </c>
      <c r="F1012">
        <v>0</v>
      </c>
      <c r="G1012">
        <v>18</v>
      </c>
      <c r="H1012">
        <v>1</v>
      </c>
      <c r="I1012">
        <v>0</v>
      </c>
      <c r="J1012">
        <v>7</v>
      </c>
      <c r="K1012">
        <v>3</v>
      </c>
      <c r="L1012">
        <v>40</v>
      </c>
      <c r="M1012">
        <v>0</v>
      </c>
      <c r="N1012">
        <v>36</v>
      </c>
      <c r="P1012">
        <f t="shared" si="120"/>
        <v>110</v>
      </c>
      <c r="R1012" s="1">
        <f t="shared" si="121"/>
        <v>0.32727272727272727</v>
      </c>
      <c r="S1012" s="1">
        <f t="shared" si="122"/>
        <v>0.36363636363636365</v>
      </c>
      <c r="T1012" s="1">
        <f t="shared" si="123"/>
        <v>0.16363636363636364</v>
      </c>
      <c r="U1012" s="1">
        <f t="shared" si="124"/>
        <v>0.045454545454545456</v>
      </c>
      <c r="V1012" s="1">
        <f t="shared" si="125"/>
        <v>0.06363636363636363</v>
      </c>
      <c r="W1012" s="1">
        <f t="shared" si="126"/>
        <v>0.02727272727272727</v>
      </c>
      <c r="X1012" s="1">
        <f t="shared" si="127"/>
        <v>0</v>
      </c>
    </row>
    <row r="1013" spans="1:24" ht="15">
      <c r="A1013">
        <v>3</v>
      </c>
      <c r="B1013" t="s">
        <v>3</v>
      </c>
      <c r="C1013">
        <v>7562</v>
      </c>
      <c r="D1013">
        <v>0</v>
      </c>
      <c r="E1013">
        <v>5</v>
      </c>
      <c r="F1013">
        <v>0</v>
      </c>
      <c r="G1013">
        <v>15</v>
      </c>
      <c r="H1013">
        <v>0</v>
      </c>
      <c r="I1013">
        <v>0</v>
      </c>
      <c r="J1013">
        <v>1</v>
      </c>
      <c r="K1013">
        <v>0</v>
      </c>
      <c r="L1013">
        <v>30</v>
      </c>
      <c r="M1013">
        <v>0</v>
      </c>
      <c r="N1013">
        <v>37</v>
      </c>
      <c r="P1013">
        <f t="shared" si="120"/>
        <v>88</v>
      </c>
      <c r="R1013" s="1">
        <f t="shared" si="121"/>
        <v>0.42045454545454547</v>
      </c>
      <c r="S1013" s="1">
        <f t="shared" si="122"/>
        <v>0.3409090909090909</v>
      </c>
      <c r="T1013" s="1">
        <f t="shared" si="123"/>
        <v>0.17045454545454544</v>
      </c>
      <c r="U1013" s="1">
        <f t="shared" si="124"/>
        <v>0.056818181818181816</v>
      </c>
      <c r="V1013" s="1">
        <f t="shared" si="125"/>
        <v>0.011363636363636364</v>
      </c>
      <c r="W1013" s="1">
        <f t="shared" si="126"/>
        <v>0</v>
      </c>
      <c r="X1013" s="1">
        <f t="shared" si="127"/>
        <v>0</v>
      </c>
    </row>
    <row r="1014" spans="1:24" ht="15">
      <c r="A1014">
        <v>3</v>
      </c>
      <c r="B1014" t="s">
        <v>3</v>
      </c>
      <c r="C1014">
        <v>7563</v>
      </c>
      <c r="D1014">
        <v>0</v>
      </c>
      <c r="E1014">
        <v>4</v>
      </c>
      <c r="F1014">
        <v>0</v>
      </c>
      <c r="G1014">
        <v>22</v>
      </c>
      <c r="H1014">
        <v>0</v>
      </c>
      <c r="I1014">
        <v>0</v>
      </c>
      <c r="J1014">
        <v>3</v>
      </c>
      <c r="K1014">
        <v>0</v>
      </c>
      <c r="L1014">
        <v>40</v>
      </c>
      <c r="M1014">
        <v>0</v>
      </c>
      <c r="N1014">
        <v>47</v>
      </c>
      <c r="P1014">
        <f t="shared" si="120"/>
        <v>116</v>
      </c>
      <c r="R1014" s="1">
        <f t="shared" si="121"/>
        <v>0.4051724137931034</v>
      </c>
      <c r="S1014" s="1">
        <f t="shared" si="122"/>
        <v>0.3448275862068966</v>
      </c>
      <c r="T1014" s="1">
        <f t="shared" si="123"/>
        <v>0.1896551724137931</v>
      </c>
      <c r="U1014" s="1">
        <f t="shared" si="124"/>
        <v>0.034482758620689655</v>
      </c>
      <c r="V1014" s="1">
        <f t="shared" si="125"/>
        <v>0.02586206896551724</v>
      </c>
      <c r="W1014" s="1">
        <f t="shared" si="126"/>
        <v>0</v>
      </c>
      <c r="X1014" s="1">
        <f t="shared" si="127"/>
        <v>0</v>
      </c>
    </row>
    <row r="1015" spans="1:24" ht="15">
      <c r="A1015">
        <v>3</v>
      </c>
      <c r="B1015" t="s">
        <v>3</v>
      </c>
      <c r="C1015">
        <v>7564</v>
      </c>
      <c r="D1015">
        <v>0</v>
      </c>
      <c r="E1015">
        <v>0</v>
      </c>
      <c r="F1015">
        <v>0</v>
      </c>
      <c r="G1015">
        <v>23</v>
      </c>
      <c r="H1015">
        <v>0</v>
      </c>
      <c r="I1015">
        <v>0</v>
      </c>
      <c r="J1015">
        <v>2</v>
      </c>
      <c r="K1015">
        <v>0</v>
      </c>
      <c r="L1015">
        <v>43</v>
      </c>
      <c r="M1015">
        <v>0</v>
      </c>
      <c r="N1015">
        <v>38</v>
      </c>
      <c r="P1015">
        <f t="shared" si="120"/>
        <v>106</v>
      </c>
      <c r="R1015" s="1">
        <f t="shared" si="121"/>
        <v>0.3584905660377358</v>
      </c>
      <c r="S1015" s="1">
        <f t="shared" si="122"/>
        <v>0.4056603773584906</v>
      </c>
      <c r="T1015" s="1">
        <f t="shared" si="123"/>
        <v>0.2169811320754717</v>
      </c>
      <c r="U1015" s="1">
        <f t="shared" si="124"/>
        <v>0</v>
      </c>
      <c r="V1015" s="1">
        <f t="shared" si="125"/>
        <v>0.018867924528301886</v>
      </c>
      <c r="W1015" s="1">
        <f t="shared" si="126"/>
        <v>0</v>
      </c>
      <c r="X1015" s="1">
        <f t="shared" si="127"/>
        <v>0</v>
      </c>
    </row>
    <row r="1016" spans="1:24" ht="15">
      <c r="A1016">
        <v>3</v>
      </c>
      <c r="B1016" t="s">
        <v>3</v>
      </c>
      <c r="C1016">
        <v>7569</v>
      </c>
      <c r="D1016">
        <v>0</v>
      </c>
      <c r="E1016">
        <v>3</v>
      </c>
      <c r="F1016">
        <v>0</v>
      </c>
      <c r="G1016">
        <v>8</v>
      </c>
      <c r="H1016">
        <v>0</v>
      </c>
      <c r="I1016">
        <v>0</v>
      </c>
      <c r="J1016">
        <v>4</v>
      </c>
      <c r="K1016">
        <v>0</v>
      </c>
      <c r="L1016">
        <v>10</v>
      </c>
      <c r="M1016">
        <v>0</v>
      </c>
      <c r="N1016">
        <v>27</v>
      </c>
      <c r="P1016">
        <f t="shared" si="120"/>
        <v>52</v>
      </c>
      <c r="R1016" s="1">
        <f t="shared" si="121"/>
        <v>0.5192307692307693</v>
      </c>
      <c r="S1016" s="1">
        <f t="shared" si="122"/>
        <v>0.19230769230769232</v>
      </c>
      <c r="T1016" s="1">
        <f t="shared" si="123"/>
        <v>0.15384615384615385</v>
      </c>
      <c r="U1016" s="1">
        <f t="shared" si="124"/>
        <v>0.057692307692307696</v>
      </c>
      <c r="V1016" s="1">
        <f t="shared" si="125"/>
        <v>0.07692307692307693</v>
      </c>
      <c r="W1016" s="1">
        <f t="shared" si="126"/>
        <v>0</v>
      </c>
      <c r="X1016" s="1">
        <f t="shared" si="127"/>
        <v>0</v>
      </c>
    </row>
    <row r="1017" spans="1:24" ht="15">
      <c r="A1017">
        <v>3</v>
      </c>
      <c r="B1017" t="s">
        <v>3</v>
      </c>
      <c r="C1017">
        <v>7570</v>
      </c>
      <c r="D1017">
        <v>0</v>
      </c>
      <c r="E1017">
        <v>1</v>
      </c>
      <c r="F1017">
        <v>0</v>
      </c>
      <c r="G1017">
        <v>16</v>
      </c>
      <c r="H1017">
        <v>0</v>
      </c>
      <c r="I1017">
        <v>0</v>
      </c>
      <c r="J1017">
        <v>2</v>
      </c>
      <c r="K1017">
        <v>0</v>
      </c>
      <c r="L1017">
        <v>5</v>
      </c>
      <c r="M1017">
        <v>0</v>
      </c>
      <c r="N1017">
        <v>12</v>
      </c>
      <c r="P1017">
        <f t="shared" si="120"/>
        <v>36</v>
      </c>
      <c r="R1017" s="1">
        <f t="shared" si="121"/>
        <v>0.3333333333333333</v>
      </c>
      <c r="S1017" s="1">
        <f t="shared" si="122"/>
        <v>0.1388888888888889</v>
      </c>
      <c r="T1017" s="1">
        <f t="shared" si="123"/>
        <v>0.4444444444444444</v>
      </c>
      <c r="U1017" s="1">
        <f t="shared" si="124"/>
        <v>0.027777777777777776</v>
      </c>
      <c r="V1017" s="1">
        <f t="shared" si="125"/>
        <v>0.05555555555555555</v>
      </c>
      <c r="W1017" s="1">
        <f t="shared" si="126"/>
        <v>0</v>
      </c>
      <c r="X1017" s="1">
        <f t="shared" si="127"/>
        <v>0</v>
      </c>
    </row>
    <row r="1018" spans="1:24" ht="15">
      <c r="A1018">
        <v>3</v>
      </c>
      <c r="B1018" t="s">
        <v>3</v>
      </c>
      <c r="C1018">
        <v>7571</v>
      </c>
      <c r="D1018">
        <v>0</v>
      </c>
      <c r="E1018">
        <v>1</v>
      </c>
      <c r="F1018">
        <v>0</v>
      </c>
      <c r="G1018">
        <v>14</v>
      </c>
      <c r="H1018">
        <v>0</v>
      </c>
      <c r="I1018">
        <v>0</v>
      </c>
      <c r="J1018">
        <v>1</v>
      </c>
      <c r="K1018">
        <v>0</v>
      </c>
      <c r="L1018">
        <v>1</v>
      </c>
      <c r="M1018">
        <v>0</v>
      </c>
      <c r="N1018">
        <v>12</v>
      </c>
      <c r="P1018">
        <f t="shared" si="120"/>
        <v>29</v>
      </c>
      <c r="R1018" s="1">
        <f t="shared" si="121"/>
        <v>0.41379310344827586</v>
      </c>
      <c r="S1018" s="1">
        <f t="shared" si="122"/>
        <v>0.034482758620689655</v>
      </c>
      <c r="T1018" s="1">
        <f t="shared" si="123"/>
        <v>0.4827586206896552</v>
      </c>
      <c r="U1018" s="1">
        <f t="shared" si="124"/>
        <v>0.034482758620689655</v>
      </c>
      <c r="V1018" s="1">
        <f t="shared" si="125"/>
        <v>0.034482758620689655</v>
      </c>
      <c r="W1018" s="1">
        <f t="shared" si="126"/>
        <v>0</v>
      </c>
      <c r="X1018" s="1">
        <f t="shared" si="127"/>
        <v>0</v>
      </c>
    </row>
    <row r="1019" spans="1:24" ht="15">
      <c r="A1019">
        <v>3</v>
      </c>
      <c r="B1019" t="s">
        <v>3</v>
      </c>
      <c r="C1019">
        <v>7572</v>
      </c>
      <c r="D1019">
        <v>0</v>
      </c>
      <c r="E1019">
        <v>1</v>
      </c>
      <c r="F1019">
        <v>0</v>
      </c>
      <c r="G1019">
        <v>8</v>
      </c>
      <c r="H1019">
        <v>0</v>
      </c>
      <c r="I1019">
        <v>0</v>
      </c>
      <c r="J1019">
        <v>1</v>
      </c>
      <c r="K1019">
        <v>0</v>
      </c>
      <c r="L1019">
        <v>4</v>
      </c>
      <c r="M1019">
        <v>0</v>
      </c>
      <c r="N1019">
        <v>11</v>
      </c>
      <c r="P1019">
        <f t="shared" si="120"/>
        <v>25</v>
      </c>
      <c r="R1019" s="1">
        <f t="shared" si="121"/>
        <v>0.44</v>
      </c>
      <c r="S1019" s="1">
        <f t="shared" si="122"/>
        <v>0.16</v>
      </c>
      <c r="T1019" s="1">
        <f t="shared" si="123"/>
        <v>0.32</v>
      </c>
      <c r="U1019" s="1">
        <f t="shared" si="124"/>
        <v>0.04</v>
      </c>
      <c r="V1019" s="1">
        <f t="shared" si="125"/>
        <v>0.04</v>
      </c>
      <c r="W1019" s="1">
        <f t="shared" si="126"/>
        <v>0</v>
      </c>
      <c r="X1019" s="1">
        <f t="shared" si="127"/>
        <v>0</v>
      </c>
    </row>
    <row r="1020" spans="1:24" ht="15">
      <c r="A1020">
        <v>3</v>
      </c>
      <c r="B1020" t="s">
        <v>3</v>
      </c>
      <c r="C1020">
        <v>7573</v>
      </c>
      <c r="D1020">
        <v>0</v>
      </c>
      <c r="E1020">
        <v>2</v>
      </c>
      <c r="F1020">
        <v>0</v>
      </c>
      <c r="G1020">
        <v>12</v>
      </c>
      <c r="H1020">
        <v>0</v>
      </c>
      <c r="I1020">
        <v>0</v>
      </c>
      <c r="J1020">
        <v>3</v>
      </c>
      <c r="K1020">
        <v>0</v>
      </c>
      <c r="L1020">
        <v>12</v>
      </c>
      <c r="M1020">
        <v>0</v>
      </c>
      <c r="N1020">
        <v>32</v>
      </c>
      <c r="P1020">
        <f t="shared" si="120"/>
        <v>61</v>
      </c>
      <c r="R1020" s="1">
        <f t="shared" si="121"/>
        <v>0.5245901639344263</v>
      </c>
      <c r="S1020" s="1">
        <f t="shared" si="122"/>
        <v>0.19672131147540983</v>
      </c>
      <c r="T1020" s="1">
        <f t="shared" si="123"/>
        <v>0.19672131147540983</v>
      </c>
      <c r="U1020" s="1">
        <f t="shared" si="124"/>
        <v>0.03278688524590164</v>
      </c>
      <c r="V1020" s="1">
        <f t="shared" si="125"/>
        <v>0.04918032786885246</v>
      </c>
      <c r="W1020" s="1">
        <f t="shared" si="126"/>
        <v>0</v>
      </c>
      <c r="X1020" s="1">
        <f t="shared" si="127"/>
        <v>0</v>
      </c>
    </row>
    <row r="1021" spans="1:24" ht="15">
      <c r="A1021">
        <v>3</v>
      </c>
      <c r="B1021" t="s">
        <v>3</v>
      </c>
      <c r="C1021">
        <v>7574</v>
      </c>
      <c r="D1021">
        <v>0</v>
      </c>
      <c r="E1021">
        <v>2</v>
      </c>
      <c r="F1021">
        <v>0</v>
      </c>
      <c r="G1021">
        <v>14</v>
      </c>
      <c r="H1021">
        <v>0</v>
      </c>
      <c r="I1021">
        <v>0</v>
      </c>
      <c r="J1021">
        <v>3</v>
      </c>
      <c r="K1021">
        <v>0</v>
      </c>
      <c r="L1021">
        <v>9</v>
      </c>
      <c r="M1021">
        <v>0</v>
      </c>
      <c r="N1021">
        <v>31</v>
      </c>
      <c r="P1021">
        <f t="shared" si="120"/>
        <v>59</v>
      </c>
      <c r="R1021" s="1">
        <f t="shared" si="121"/>
        <v>0.5254237288135594</v>
      </c>
      <c r="S1021" s="1">
        <f t="shared" si="122"/>
        <v>0.15254237288135594</v>
      </c>
      <c r="T1021" s="1">
        <f t="shared" si="123"/>
        <v>0.23728813559322035</v>
      </c>
      <c r="U1021" s="1">
        <f t="shared" si="124"/>
        <v>0.03389830508474576</v>
      </c>
      <c r="V1021" s="1">
        <f t="shared" si="125"/>
        <v>0.05084745762711865</v>
      </c>
      <c r="W1021" s="1">
        <f t="shared" si="126"/>
        <v>0</v>
      </c>
      <c r="X1021" s="1">
        <f t="shared" si="127"/>
        <v>0</v>
      </c>
    </row>
    <row r="1022" spans="1:24" ht="15">
      <c r="A1022">
        <v>3</v>
      </c>
      <c r="B1022" t="s">
        <v>3</v>
      </c>
      <c r="C1022">
        <v>7575</v>
      </c>
      <c r="D1022">
        <v>0</v>
      </c>
      <c r="E1022">
        <v>0</v>
      </c>
      <c r="F1022">
        <v>0</v>
      </c>
      <c r="G1022">
        <v>9</v>
      </c>
      <c r="H1022">
        <v>0</v>
      </c>
      <c r="I1022">
        <v>0</v>
      </c>
      <c r="J1022">
        <v>2</v>
      </c>
      <c r="K1022">
        <v>0</v>
      </c>
      <c r="L1022">
        <v>14</v>
      </c>
      <c r="M1022">
        <v>0</v>
      </c>
      <c r="N1022">
        <v>24</v>
      </c>
      <c r="P1022">
        <f t="shared" si="120"/>
        <v>49</v>
      </c>
      <c r="R1022" s="1">
        <f t="shared" si="121"/>
        <v>0.4897959183673469</v>
      </c>
      <c r="S1022" s="1">
        <f t="shared" si="122"/>
        <v>0.2857142857142857</v>
      </c>
      <c r="T1022" s="1">
        <f t="shared" si="123"/>
        <v>0.1836734693877551</v>
      </c>
      <c r="U1022" s="1">
        <f t="shared" si="124"/>
        <v>0</v>
      </c>
      <c r="V1022" s="1">
        <f t="shared" si="125"/>
        <v>0.04081632653061224</v>
      </c>
      <c r="W1022" s="1">
        <f t="shared" si="126"/>
        <v>0</v>
      </c>
      <c r="X1022" s="1">
        <f t="shared" si="127"/>
        <v>0</v>
      </c>
    </row>
    <row r="1023" spans="1:24" ht="15">
      <c r="A1023">
        <v>3</v>
      </c>
      <c r="B1023" t="s">
        <v>3</v>
      </c>
      <c r="C1023">
        <v>7581</v>
      </c>
      <c r="D1023">
        <v>0</v>
      </c>
      <c r="E1023">
        <v>4</v>
      </c>
      <c r="F1023">
        <v>0</v>
      </c>
      <c r="G1023">
        <v>15</v>
      </c>
      <c r="H1023">
        <v>0</v>
      </c>
      <c r="I1023">
        <v>0</v>
      </c>
      <c r="J1023">
        <v>4</v>
      </c>
      <c r="K1023">
        <v>0</v>
      </c>
      <c r="L1023">
        <v>14</v>
      </c>
      <c r="M1023">
        <v>0</v>
      </c>
      <c r="N1023">
        <v>48</v>
      </c>
      <c r="P1023">
        <f t="shared" si="120"/>
        <v>85</v>
      </c>
      <c r="R1023" s="1">
        <f t="shared" si="121"/>
        <v>0.5647058823529412</v>
      </c>
      <c r="S1023" s="1">
        <f t="shared" si="122"/>
        <v>0.16470588235294117</v>
      </c>
      <c r="T1023" s="1">
        <f t="shared" si="123"/>
        <v>0.17647058823529413</v>
      </c>
      <c r="U1023" s="1">
        <f t="shared" si="124"/>
        <v>0.047058823529411764</v>
      </c>
      <c r="V1023" s="1">
        <f t="shared" si="125"/>
        <v>0.047058823529411764</v>
      </c>
      <c r="W1023" s="1">
        <f t="shared" si="126"/>
        <v>0</v>
      </c>
      <c r="X1023" s="1">
        <f t="shared" si="127"/>
        <v>0</v>
      </c>
    </row>
    <row r="1024" spans="1:24" ht="15">
      <c r="A1024">
        <v>3</v>
      </c>
      <c r="B1024" t="s">
        <v>3</v>
      </c>
      <c r="C1024">
        <v>7582</v>
      </c>
      <c r="D1024">
        <v>0</v>
      </c>
      <c r="E1024">
        <v>1</v>
      </c>
      <c r="F1024">
        <v>0</v>
      </c>
      <c r="G1024">
        <v>30</v>
      </c>
      <c r="H1024">
        <v>0</v>
      </c>
      <c r="I1024">
        <v>0</v>
      </c>
      <c r="J1024">
        <v>2</v>
      </c>
      <c r="K1024">
        <v>0</v>
      </c>
      <c r="L1024">
        <v>16</v>
      </c>
      <c r="M1024">
        <v>0</v>
      </c>
      <c r="N1024">
        <v>24</v>
      </c>
      <c r="P1024">
        <f t="shared" si="120"/>
        <v>73</v>
      </c>
      <c r="R1024" s="1">
        <f t="shared" si="121"/>
        <v>0.3287671232876712</v>
      </c>
      <c r="S1024" s="1">
        <f t="shared" si="122"/>
        <v>0.2191780821917808</v>
      </c>
      <c r="T1024" s="1">
        <f t="shared" si="123"/>
        <v>0.410958904109589</v>
      </c>
      <c r="U1024" s="1">
        <f t="shared" si="124"/>
        <v>0.0136986301369863</v>
      </c>
      <c r="V1024" s="1">
        <f t="shared" si="125"/>
        <v>0.0273972602739726</v>
      </c>
      <c r="W1024" s="1">
        <f t="shared" si="126"/>
        <v>0</v>
      </c>
      <c r="X1024" s="1">
        <f t="shared" si="127"/>
        <v>0</v>
      </c>
    </row>
    <row r="1025" spans="1:24" ht="15">
      <c r="A1025">
        <v>3</v>
      </c>
      <c r="B1025" t="s">
        <v>3</v>
      </c>
      <c r="C1025">
        <v>7583</v>
      </c>
      <c r="D1025">
        <v>0</v>
      </c>
      <c r="E1025">
        <v>3</v>
      </c>
      <c r="F1025">
        <v>0</v>
      </c>
      <c r="G1025">
        <v>14</v>
      </c>
      <c r="H1025">
        <v>0</v>
      </c>
      <c r="I1025">
        <v>0</v>
      </c>
      <c r="J1025">
        <v>5</v>
      </c>
      <c r="K1025">
        <v>0</v>
      </c>
      <c r="L1025">
        <v>11</v>
      </c>
      <c r="M1025">
        <v>0</v>
      </c>
      <c r="N1025">
        <v>23</v>
      </c>
      <c r="P1025">
        <f t="shared" si="120"/>
        <v>56</v>
      </c>
      <c r="R1025" s="1">
        <f t="shared" si="121"/>
        <v>0.4107142857142857</v>
      </c>
      <c r="S1025" s="1">
        <f t="shared" si="122"/>
        <v>0.19642857142857142</v>
      </c>
      <c r="T1025" s="1">
        <f t="shared" si="123"/>
        <v>0.25</v>
      </c>
      <c r="U1025" s="1">
        <f t="shared" si="124"/>
        <v>0.05357142857142857</v>
      </c>
      <c r="V1025" s="1">
        <f t="shared" si="125"/>
        <v>0.08928571428571429</v>
      </c>
      <c r="W1025" s="1">
        <f t="shared" si="126"/>
        <v>0</v>
      </c>
      <c r="X1025" s="1">
        <f t="shared" si="127"/>
        <v>0</v>
      </c>
    </row>
    <row r="1026" spans="1:24" ht="15">
      <c r="A1026">
        <v>3</v>
      </c>
      <c r="B1026" t="s">
        <v>3</v>
      </c>
      <c r="C1026">
        <v>7584</v>
      </c>
      <c r="D1026">
        <v>0</v>
      </c>
      <c r="E1026">
        <v>5</v>
      </c>
      <c r="F1026">
        <v>0</v>
      </c>
      <c r="G1026">
        <v>3</v>
      </c>
      <c r="H1026">
        <v>0</v>
      </c>
      <c r="I1026">
        <v>0</v>
      </c>
      <c r="J1026">
        <v>0</v>
      </c>
      <c r="K1026">
        <v>0</v>
      </c>
      <c r="L1026">
        <v>11</v>
      </c>
      <c r="M1026">
        <v>0</v>
      </c>
      <c r="N1026">
        <v>17</v>
      </c>
      <c r="P1026">
        <f aca="true" t="shared" si="128" ref="P1026:P1089">SUM(D1026:N1026)</f>
        <v>36</v>
      </c>
      <c r="R1026" s="1">
        <f aca="true" t="shared" si="129" ref="R1026:R1089">N1026/P1026</f>
        <v>0.4722222222222222</v>
      </c>
      <c r="S1026" s="1">
        <f aca="true" t="shared" si="130" ref="S1026:S1089">L1026/P1026</f>
        <v>0.3055555555555556</v>
      </c>
      <c r="T1026" s="1">
        <f aca="true" t="shared" si="131" ref="T1026:T1089">G1026/P1026</f>
        <v>0.08333333333333333</v>
      </c>
      <c r="U1026" s="1">
        <f aca="true" t="shared" si="132" ref="U1026:U1089">E1026/P1026</f>
        <v>0.1388888888888889</v>
      </c>
      <c r="V1026" s="1">
        <f aca="true" t="shared" si="133" ref="V1026:V1089">J1026/P1026</f>
        <v>0</v>
      </c>
      <c r="W1026" s="1">
        <f aca="true" t="shared" si="134" ref="W1026:W1089">K1026/P1026</f>
        <v>0</v>
      </c>
      <c r="X1026" s="1">
        <f aca="true" t="shared" si="135" ref="X1026:X1089">D1026/P1026</f>
        <v>0</v>
      </c>
    </row>
    <row r="1027" spans="1:24" ht="15">
      <c r="A1027">
        <v>3</v>
      </c>
      <c r="B1027" t="s">
        <v>3</v>
      </c>
      <c r="C1027">
        <v>7585</v>
      </c>
      <c r="D1027">
        <v>0</v>
      </c>
      <c r="E1027">
        <v>6</v>
      </c>
      <c r="F1027">
        <v>0</v>
      </c>
      <c r="G1027">
        <v>22</v>
      </c>
      <c r="H1027">
        <v>0</v>
      </c>
      <c r="I1027">
        <v>0</v>
      </c>
      <c r="J1027">
        <v>0</v>
      </c>
      <c r="K1027">
        <v>0</v>
      </c>
      <c r="L1027">
        <v>11</v>
      </c>
      <c r="M1027">
        <v>0</v>
      </c>
      <c r="N1027">
        <v>42</v>
      </c>
      <c r="P1027">
        <f t="shared" si="128"/>
        <v>81</v>
      </c>
      <c r="R1027" s="1">
        <f t="shared" si="129"/>
        <v>0.5185185185185185</v>
      </c>
      <c r="S1027" s="1">
        <f t="shared" si="130"/>
        <v>0.13580246913580246</v>
      </c>
      <c r="T1027" s="1">
        <f t="shared" si="131"/>
        <v>0.2716049382716049</v>
      </c>
      <c r="U1027" s="1">
        <f t="shared" si="132"/>
        <v>0.07407407407407407</v>
      </c>
      <c r="V1027" s="1">
        <f t="shared" si="133"/>
        <v>0</v>
      </c>
      <c r="W1027" s="1">
        <f t="shared" si="134"/>
        <v>0</v>
      </c>
      <c r="X1027" s="1">
        <f t="shared" si="135"/>
        <v>0</v>
      </c>
    </row>
    <row r="1028" spans="1:24" ht="15">
      <c r="A1028">
        <v>3</v>
      </c>
      <c r="B1028" t="s">
        <v>3</v>
      </c>
      <c r="C1028">
        <v>7590</v>
      </c>
      <c r="D1028">
        <v>0</v>
      </c>
      <c r="E1028">
        <v>0</v>
      </c>
      <c r="F1028">
        <v>0</v>
      </c>
      <c r="G1028">
        <v>0</v>
      </c>
      <c r="H1028">
        <v>0</v>
      </c>
      <c r="I1028">
        <v>0</v>
      </c>
      <c r="J1028">
        <v>0</v>
      </c>
      <c r="K1028">
        <v>0</v>
      </c>
      <c r="L1028">
        <v>5</v>
      </c>
      <c r="M1028">
        <v>0</v>
      </c>
      <c r="N1028">
        <v>3</v>
      </c>
      <c r="P1028">
        <f t="shared" si="128"/>
        <v>8</v>
      </c>
      <c r="R1028" s="1">
        <f t="shared" si="129"/>
        <v>0.375</v>
      </c>
      <c r="S1028" s="1">
        <f t="shared" si="130"/>
        <v>0.625</v>
      </c>
      <c r="T1028" s="1">
        <f t="shared" si="131"/>
        <v>0</v>
      </c>
      <c r="U1028" s="1">
        <f t="shared" si="132"/>
        <v>0</v>
      </c>
      <c r="V1028" s="1">
        <f t="shared" si="133"/>
        <v>0</v>
      </c>
      <c r="W1028" s="1">
        <f t="shared" si="134"/>
        <v>0</v>
      </c>
      <c r="X1028" s="1">
        <f t="shared" si="135"/>
        <v>0</v>
      </c>
    </row>
    <row r="1029" spans="1:24" ht="15">
      <c r="A1029">
        <v>3</v>
      </c>
      <c r="B1029" t="s">
        <v>3</v>
      </c>
      <c r="C1029">
        <v>7591</v>
      </c>
      <c r="D1029">
        <v>0</v>
      </c>
      <c r="E1029">
        <v>1</v>
      </c>
      <c r="F1029">
        <v>0</v>
      </c>
      <c r="G1029">
        <v>11</v>
      </c>
      <c r="H1029">
        <v>0</v>
      </c>
      <c r="I1029">
        <v>0</v>
      </c>
      <c r="J1029">
        <v>1</v>
      </c>
      <c r="K1029">
        <v>0</v>
      </c>
      <c r="L1029">
        <v>11</v>
      </c>
      <c r="M1029">
        <v>0</v>
      </c>
      <c r="N1029">
        <v>22</v>
      </c>
      <c r="P1029">
        <f t="shared" si="128"/>
        <v>46</v>
      </c>
      <c r="R1029" s="1">
        <f t="shared" si="129"/>
        <v>0.4782608695652174</v>
      </c>
      <c r="S1029" s="1">
        <f t="shared" si="130"/>
        <v>0.2391304347826087</v>
      </c>
      <c r="T1029" s="1">
        <f t="shared" si="131"/>
        <v>0.2391304347826087</v>
      </c>
      <c r="U1029" s="1">
        <f t="shared" si="132"/>
        <v>0.021739130434782608</v>
      </c>
      <c r="V1029" s="1">
        <f t="shared" si="133"/>
        <v>0.021739130434782608</v>
      </c>
      <c r="W1029" s="1">
        <f t="shared" si="134"/>
        <v>0</v>
      </c>
      <c r="X1029" s="1">
        <f t="shared" si="135"/>
        <v>0</v>
      </c>
    </row>
    <row r="1030" spans="1:24" ht="15">
      <c r="A1030">
        <v>3</v>
      </c>
      <c r="B1030" t="s">
        <v>3</v>
      </c>
      <c r="C1030">
        <v>7592</v>
      </c>
      <c r="D1030">
        <v>0</v>
      </c>
      <c r="E1030">
        <v>3</v>
      </c>
      <c r="F1030">
        <v>0</v>
      </c>
      <c r="G1030">
        <v>5</v>
      </c>
      <c r="H1030">
        <v>0</v>
      </c>
      <c r="I1030">
        <v>0</v>
      </c>
      <c r="J1030">
        <v>1</v>
      </c>
      <c r="K1030">
        <v>0</v>
      </c>
      <c r="L1030">
        <v>7</v>
      </c>
      <c r="M1030">
        <v>0</v>
      </c>
      <c r="N1030">
        <v>20</v>
      </c>
      <c r="P1030">
        <f t="shared" si="128"/>
        <v>36</v>
      </c>
      <c r="R1030" s="1">
        <f t="shared" si="129"/>
        <v>0.5555555555555556</v>
      </c>
      <c r="S1030" s="1">
        <f t="shared" si="130"/>
        <v>0.19444444444444445</v>
      </c>
      <c r="T1030" s="1">
        <f t="shared" si="131"/>
        <v>0.1388888888888889</v>
      </c>
      <c r="U1030" s="1">
        <f t="shared" si="132"/>
        <v>0.08333333333333333</v>
      </c>
      <c r="V1030" s="1">
        <f t="shared" si="133"/>
        <v>0.027777777777777776</v>
      </c>
      <c r="W1030" s="1">
        <f t="shared" si="134"/>
        <v>0</v>
      </c>
      <c r="X1030" s="1">
        <f t="shared" si="135"/>
        <v>0</v>
      </c>
    </row>
    <row r="1031" spans="1:24" ht="15">
      <c r="A1031">
        <v>3</v>
      </c>
      <c r="B1031" t="s">
        <v>3</v>
      </c>
      <c r="C1031">
        <v>7593</v>
      </c>
      <c r="D1031">
        <v>0</v>
      </c>
      <c r="E1031">
        <v>5</v>
      </c>
      <c r="F1031">
        <v>0</v>
      </c>
      <c r="G1031">
        <v>23</v>
      </c>
      <c r="H1031">
        <v>1</v>
      </c>
      <c r="I1031">
        <v>0</v>
      </c>
      <c r="J1031">
        <v>10</v>
      </c>
      <c r="K1031">
        <v>0</v>
      </c>
      <c r="L1031">
        <v>26</v>
      </c>
      <c r="M1031">
        <v>0</v>
      </c>
      <c r="N1031">
        <v>42</v>
      </c>
      <c r="P1031">
        <f t="shared" si="128"/>
        <v>107</v>
      </c>
      <c r="R1031" s="1">
        <f t="shared" si="129"/>
        <v>0.3925233644859813</v>
      </c>
      <c r="S1031" s="1">
        <f t="shared" si="130"/>
        <v>0.24299065420560748</v>
      </c>
      <c r="T1031" s="1">
        <f t="shared" si="131"/>
        <v>0.21495327102803738</v>
      </c>
      <c r="U1031" s="1">
        <f t="shared" si="132"/>
        <v>0.04672897196261682</v>
      </c>
      <c r="V1031" s="1">
        <f t="shared" si="133"/>
        <v>0.09345794392523364</v>
      </c>
      <c r="W1031" s="1">
        <f t="shared" si="134"/>
        <v>0</v>
      </c>
      <c r="X1031" s="1">
        <f t="shared" si="135"/>
        <v>0</v>
      </c>
    </row>
    <row r="1032" spans="1:24" ht="15">
      <c r="A1032">
        <v>3</v>
      </c>
      <c r="B1032" t="s">
        <v>3</v>
      </c>
      <c r="C1032">
        <v>7594</v>
      </c>
      <c r="D1032">
        <v>0</v>
      </c>
      <c r="E1032">
        <v>1</v>
      </c>
      <c r="F1032">
        <v>0</v>
      </c>
      <c r="G1032">
        <v>24</v>
      </c>
      <c r="H1032">
        <v>0</v>
      </c>
      <c r="I1032">
        <v>0</v>
      </c>
      <c r="J1032">
        <v>1</v>
      </c>
      <c r="K1032">
        <v>0</v>
      </c>
      <c r="L1032">
        <v>22</v>
      </c>
      <c r="M1032">
        <v>0</v>
      </c>
      <c r="N1032">
        <v>37</v>
      </c>
      <c r="P1032">
        <f t="shared" si="128"/>
        <v>85</v>
      </c>
      <c r="R1032" s="1">
        <f t="shared" si="129"/>
        <v>0.43529411764705883</v>
      </c>
      <c r="S1032" s="1">
        <f t="shared" si="130"/>
        <v>0.25882352941176473</v>
      </c>
      <c r="T1032" s="1">
        <f t="shared" si="131"/>
        <v>0.2823529411764706</v>
      </c>
      <c r="U1032" s="1">
        <f t="shared" si="132"/>
        <v>0.011764705882352941</v>
      </c>
      <c r="V1032" s="1">
        <f t="shared" si="133"/>
        <v>0.011764705882352941</v>
      </c>
      <c r="W1032" s="1">
        <f t="shared" si="134"/>
        <v>0</v>
      </c>
      <c r="X1032" s="1">
        <f t="shared" si="135"/>
        <v>0</v>
      </c>
    </row>
    <row r="1033" spans="1:24" ht="15">
      <c r="A1033">
        <v>3</v>
      </c>
      <c r="B1033" t="s">
        <v>3</v>
      </c>
      <c r="C1033">
        <v>7595</v>
      </c>
      <c r="D1033">
        <v>0</v>
      </c>
      <c r="E1033">
        <v>1</v>
      </c>
      <c r="F1033">
        <v>0</v>
      </c>
      <c r="G1033">
        <v>19</v>
      </c>
      <c r="H1033">
        <v>0</v>
      </c>
      <c r="I1033">
        <v>0</v>
      </c>
      <c r="J1033">
        <v>0</v>
      </c>
      <c r="K1033">
        <v>0</v>
      </c>
      <c r="L1033">
        <v>7</v>
      </c>
      <c r="M1033">
        <v>0</v>
      </c>
      <c r="N1033">
        <v>24</v>
      </c>
      <c r="P1033">
        <f t="shared" si="128"/>
        <v>51</v>
      </c>
      <c r="R1033" s="1">
        <f t="shared" si="129"/>
        <v>0.47058823529411764</v>
      </c>
      <c r="S1033" s="1">
        <f t="shared" si="130"/>
        <v>0.13725490196078433</v>
      </c>
      <c r="T1033" s="1">
        <f t="shared" si="131"/>
        <v>0.37254901960784315</v>
      </c>
      <c r="U1033" s="1">
        <f t="shared" si="132"/>
        <v>0.0196078431372549</v>
      </c>
      <c r="V1033" s="1">
        <f t="shared" si="133"/>
        <v>0</v>
      </c>
      <c r="W1033" s="1">
        <f t="shared" si="134"/>
        <v>0</v>
      </c>
      <c r="X1033" s="1">
        <f t="shared" si="135"/>
        <v>0</v>
      </c>
    </row>
    <row r="1034" spans="1:24" ht="15">
      <c r="A1034">
        <v>3</v>
      </c>
      <c r="B1034" t="s">
        <v>3</v>
      </c>
      <c r="C1034">
        <v>7601</v>
      </c>
      <c r="D1034">
        <v>0</v>
      </c>
      <c r="E1034">
        <v>7</v>
      </c>
      <c r="F1034">
        <v>1</v>
      </c>
      <c r="G1034">
        <v>17</v>
      </c>
      <c r="H1034">
        <v>0</v>
      </c>
      <c r="I1034">
        <v>0</v>
      </c>
      <c r="J1034">
        <v>2</v>
      </c>
      <c r="K1034">
        <v>1</v>
      </c>
      <c r="L1034">
        <v>42</v>
      </c>
      <c r="M1034">
        <v>0</v>
      </c>
      <c r="N1034">
        <v>46</v>
      </c>
      <c r="P1034">
        <f t="shared" si="128"/>
        <v>116</v>
      </c>
      <c r="R1034" s="1">
        <f t="shared" si="129"/>
        <v>0.39655172413793105</v>
      </c>
      <c r="S1034" s="1">
        <f t="shared" si="130"/>
        <v>0.3620689655172414</v>
      </c>
      <c r="T1034" s="1">
        <f t="shared" si="131"/>
        <v>0.14655172413793102</v>
      </c>
      <c r="U1034" s="1">
        <f t="shared" si="132"/>
        <v>0.0603448275862069</v>
      </c>
      <c r="V1034" s="1">
        <f t="shared" si="133"/>
        <v>0.017241379310344827</v>
      </c>
      <c r="W1034" s="1">
        <f t="shared" si="134"/>
        <v>0.008620689655172414</v>
      </c>
      <c r="X1034" s="1">
        <f t="shared" si="135"/>
        <v>0</v>
      </c>
    </row>
    <row r="1035" spans="1:24" ht="15">
      <c r="A1035">
        <v>3</v>
      </c>
      <c r="B1035" t="s">
        <v>3</v>
      </c>
      <c r="C1035">
        <v>7602</v>
      </c>
      <c r="D1035">
        <v>0</v>
      </c>
      <c r="E1035">
        <v>4</v>
      </c>
      <c r="F1035">
        <v>1</v>
      </c>
      <c r="G1035">
        <v>50</v>
      </c>
      <c r="H1035">
        <v>0</v>
      </c>
      <c r="I1035">
        <v>0</v>
      </c>
      <c r="J1035">
        <v>5</v>
      </c>
      <c r="K1035">
        <v>0</v>
      </c>
      <c r="L1035">
        <v>36</v>
      </c>
      <c r="M1035">
        <v>0</v>
      </c>
      <c r="N1035">
        <v>47</v>
      </c>
      <c r="P1035">
        <f t="shared" si="128"/>
        <v>143</v>
      </c>
      <c r="R1035" s="1">
        <f t="shared" si="129"/>
        <v>0.32867132867132864</v>
      </c>
      <c r="S1035" s="1">
        <f t="shared" si="130"/>
        <v>0.2517482517482518</v>
      </c>
      <c r="T1035" s="1">
        <f t="shared" si="131"/>
        <v>0.34965034965034963</v>
      </c>
      <c r="U1035" s="1">
        <f t="shared" si="132"/>
        <v>0.027972027972027972</v>
      </c>
      <c r="V1035" s="1">
        <f t="shared" si="133"/>
        <v>0.03496503496503497</v>
      </c>
      <c r="W1035" s="1">
        <f t="shared" si="134"/>
        <v>0</v>
      </c>
      <c r="X1035" s="1">
        <f t="shared" si="135"/>
        <v>0</v>
      </c>
    </row>
    <row r="1036" spans="1:24" ht="15">
      <c r="A1036">
        <v>3</v>
      </c>
      <c r="B1036" t="s">
        <v>3</v>
      </c>
      <c r="C1036">
        <v>7603</v>
      </c>
      <c r="D1036">
        <v>0</v>
      </c>
      <c r="E1036">
        <v>6</v>
      </c>
      <c r="F1036">
        <v>0</v>
      </c>
      <c r="G1036">
        <v>55</v>
      </c>
      <c r="H1036">
        <v>0</v>
      </c>
      <c r="I1036">
        <v>0</v>
      </c>
      <c r="J1036">
        <v>5</v>
      </c>
      <c r="K1036">
        <v>0</v>
      </c>
      <c r="L1036">
        <v>44</v>
      </c>
      <c r="M1036">
        <v>0</v>
      </c>
      <c r="N1036">
        <v>35</v>
      </c>
      <c r="P1036">
        <f t="shared" si="128"/>
        <v>145</v>
      </c>
      <c r="R1036" s="1">
        <f t="shared" si="129"/>
        <v>0.2413793103448276</v>
      </c>
      <c r="S1036" s="1">
        <f t="shared" si="130"/>
        <v>0.30344827586206896</v>
      </c>
      <c r="T1036" s="1">
        <f t="shared" si="131"/>
        <v>0.3793103448275862</v>
      </c>
      <c r="U1036" s="1">
        <f t="shared" si="132"/>
        <v>0.041379310344827586</v>
      </c>
      <c r="V1036" s="1">
        <f t="shared" si="133"/>
        <v>0.034482758620689655</v>
      </c>
      <c r="W1036" s="1">
        <f t="shared" si="134"/>
        <v>0</v>
      </c>
      <c r="X1036" s="1">
        <f t="shared" si="135"/>
        <v>0</v>
      </c>
    </row>
    <row r="1037" spans="1:24" ht="15">
      <c r="A1037">
        <v>3</v>
      </c>
      <c r="B1037" t="s">
        <v>3</v>
      </c>
      <c r="C1037">
        <v>7604</v>
      </c>
      <c r="D1037">
        <v>0</v>
      </c>
      <c r="E1037">
        <v>1</v>
      </c>
      <c r="F1037">
        <v>0</v>
      </c>
      <c r="G1037">
        <v>18</v>
      </c>
      <c r="H1037">
        <v>0</v>
      </c>
      <c r="I1037">
        <v>0</v>
      </c>
      <c r="J1037">
        <v>2</v>
      </c>
      <c r="K1037">
        <v>0</v>
      </c>
      <c r="L1037">
        <v>14</v>
      </c>
      <c r="M1037">
        <v>0</v>
      </c>
      <c r="N1037">
        <v>35</v>
      </c>
      <c r="P1037">
        <f t="shared" si="128"/>
        <v>70</v>
      </c>
      <c r="R1037" s="1">
        <f t="shared" si="129"/>
        <v>0.5</v>
      </c>
      <c r="S1037" s="1">
        <f t="shared" si="130"/>
        <v>0.2</v>
      </c>
      <c r="T1037" s="1">
        <f t="shared" si="131"/>
        <v>0.2571428571428571</v>
      </c>
      <c r="U1037" s="1">
        <f t="shared" si="132"/>
        <v>0.014285714285714285</v>
      </c>
      <c r="V1037" s="1">
        <f t="shared" si="133"/>
        <v>0.02857142857142857</v>
      </c>
      <c r="W1037" s="1">
        <f t="shared" si="134"/>
        <v>0</v>
      </c>
      <c r="X1037" s="1">
        <f t="shared" si="135"/>
        <v>0</v>
      </c>
    </row>
    <row r="1038" spans="1:24" ht="15">
      <c r="A1038">
        <v>3</v>
      </c>
      <c r="B1038" t="s">
        <v>3</v>
      </c>
      <c r="C1038">
        <v>7605</v>
      </c>
      <c r="D1038">
        <v>0</v>
      </c>
      <c r="E1038">
        <v>0</v>
      </c>
      <c r="F1038">
        <v>0</v>
      </c>
      <c r="G1038">
        <v>17</v>
      </c>
      <c r="H1038">
        <v>0</v>
      </c>
      <c r="I1038">
        <v>0</v>
      </c>
      <c r="J1038">
        <v>3</v>
      </c>
      <c r="K1038">
        <v>0</v>
      </c>
      <c r="L1038">
        <v>7</v>
      </c>
      <c r="M1038">
        <v>0</v>
      </c>
      <c r="N1038">
        <v>35</v>
      </c>
      <c r="P1038">
        <f t="shared" si="128"/>
        <v>62</v>
      </c>
      <c r="R1038" s="1">
        <f t="shared" si="129"/>
        <v>0.5645161290322581</v>
      </c>
      <c r="S1038" s="1">
        <f t="shared" si="130"/>
        <v>0.11290322580645161</v>
      </c>
      <c r="T1038" s="1">
        <f t="shared" si="131"/>
        <v>0.27419354838709675</v>
      </c>
      <c r="U1038" s="1">
        <f t="shared" si="132"/>
        <v>0</v>
      </c>
      <c r="V1038" s="1">
        <f t="shared" si="133"/>
        <v>0.04838709677419355</v>
      </c>
      <c r="W1038" s="1">
        <f t="shared" si="134"/>
        <v>0</v>
      </c>
      <c r="X1038" s="1">
        <f t="shared" si="135"/>
        <v>0</v>
      </c>
    </row>
    <row r="1039" spans="1:24" ht="15">
      <c r="A1039">
        <v>3</v>
      </c>
      <c r="B1039" t="s">
        <v>3</v>
      </c>
      <c r="C1039">
        <v>7611</v>
      </c>
      <c r="D1039">
        <v>0</v>
      </c>
      <c r="E1039">
        <v>0</v>
      </c>
      <c r="F1039">
        <v>0</v>
      </c>
      <c r="G1039">
        <v>22</v>
      </c>
      <c r="H1039">
        <v>0</v>
      </c>
      <c r="I1039">
        <v>0</v>
      </c>
      <c r="J1039">
        <v>0</v>
      </c>
      <c r="K1039">
        <v>0</v>
      </c>
      <c r="L1039">
        <v>18</v>
      </c>
      <c r="M1039">
        <v>0</v>
      </c>
      <c r="N1039">
        <v>29</v>
      </c>
      <c r="P1039">
        <f t="shared" si="128"/>
        <v>69</v>
      </c>
      <c r="R1039" s="1">
        <f t="shared" si="129"/>
        <v>0.42028985507246375</v>
      </c>
      <c r="S1039" s="1">
        <f t="shared" si="130"/>
        <v>0.2608695652173913</v>
      </c>
      <c r="T1039" s="1">
        <f t="shared" si="131"/>
        <v>0.3188405797101449</v>
      </c>
      <c r="U1039" s="1">
        <f t="shared" si="132"/>
        <v>0</v>
      </c>
      <c r="V1039" s="1">
        <f t="shared" si="133"/>
        <v>0</v>
      </c>
      <c r="W1039" s="1">
        <f t="shared" si="134"/>
        <v>0</v>
      </c>
      <c r="X1039" s="1">
        <f t="shared" si="135"/>
        <v>0</v>
      </c>
    </row>
    <row r="1040" spans="1:24" ht="15">
      <c r="A1040">
        <v>3</v>
      </c>
      <c r="B1040" t="s">
        <v>3</v>
      </c>
      <c r="C1040">
        <v>7612</v>
      </c>
      <c r="D1040">
        <v>0</v>
      </c>
      <c r="E1040">
        <v>0</v>
      </c>
      <c r="F1040">
        <v>0</v>
      </c>
      <c r="G1040">
        <v>9</v>
      </c>
      <c r="H1040">
        <v>0</v>
      </c>
      <c r="I1040">
        <v>0</v>
      </c>
      <c r="J1040">
        <v>3</v>
      </c>
      <c r="K1040">
        <v>0</v>
      </c>
      <c r="L1040">
        <v>5</v>
      </c>
      <c r="M1040">
        <v>0</v>
      </c>
      <c r="N1040">
        <v>8</v>
      </c>
      <c r="P1040">
        <f t="shared" si="128"/>
        <v>25</v>
      </c>
      <c r="R1040" s="1">
        <f t="shared" si="129"/>
        <v>0.32</v>
      </c>
      <c r="S1040" s="1">
        <f t="shared" si="130"/>
        <v>0.2</v>
      </c>
      <c r="T1040" s="1">
        <f t="shared" si="131"/>
        <v>0.36</v>
      </c>
      <c r="U1040" s="1">
        <f t="shared" si="132"/>
        <v>0</v>
      </c>
      <c r="V1040" s="1">
        <f t="shared" si="133"/>
        <v>0.12</v>
      </c>
      <c r="W1040" s="1">
        <f t="shared" si="134"/>
        <v>0</v>
      </c>
      <c r="X1040" s="1">
        <f t="shared" si="135"/>
        <v>0</v>
      </c>
    </row>
    <row r="1041" spans="1:24" ht="15">
      <c r="A1041">
        <v>3</v>
      </c>
      <c r="B1041" t="s">
        <v>3</v>
      </c>
      <c r="C1041">
        <v>7613</v>
      </c>
      <c r="D1041">
        <v>0</v>
      </c>
      <c r="E1041">
        <v>5</v>
      </c>
      <c r="F1041">
        <v>0</v>
      </c>
      <c r="G1041">
        <v>9</v>
      </c>
      <c r="H1041">
        <v>0</v>
      </c>
      <c r="I1041">
        <v>0</v>
      </c>
      <c r="J1041">
        <v>2</v>
      </c>
      <c r="K1041">
        <v>0</v>
      </c>
      <c r="L1041">
        <v>13</v>
      </c>
      <c r="M1041">
        <v>0</v>
      </c>
      <c r="N1041">
        <v>13</v>
      </c>
      <c r="P1041">
        <f t="shared" si="128"/>
        <v>42</v>
      </c>
      <c r="R1041" s="1">
        <f t="shared" si="129"/>
        <v>0.30952380952380953</v>
      </c>
      <c r="S1041" s="1">
        <f t="shared" si="130"/>
        <v>0.30952380952380953</v>
      </c>
      <c r="T1041" s="1">
        <f t="shared" si="131"/>
        <v>0.21428571428571427</v>
      </c>
      <c r="U1041" s="1">
        <f t="shared" si="132"/>
        <v>0.11904761904761904</v>
      </c>
      <c r="V1041" s="1">
        <f t="shared" si="133"/>
        <v>0.047619047619047616</v>
      </c>
      <c r="W1041" s="1">
        <f t="shared" si="134"/>
        <v>0</v>
      </c>
      <c r="X1041" s="1">
        <f t="shared" si="135"/>
        <v>0</v>
      </c>
    </row>
    <row r="1042" spans="1:24" ht="15">
      <c r="A1042">
        <v>3</v>
      </c>
      <c r="B1042" t="s">
        <v>3</v>
      </c>
      <c r="C1042">
        <v>7614</v>
      </c>
      <c r="D1042">
        <v>0</v>
      </c>
      <c r="E1042">
        <v>0</v>
      </c>
      <c r="F1042">
        <v>0</v>
      </c>
      <c r="G1042">
        <v>12</v>
      </c>
      <c r="H1042">
        <v>0</v>
      </c>
      <c r="I1042">
        <v>0</v>
      </c>
      <c r="J1042">
        <v>0</v>
      </c>
      <c r="K1042">
        <v>0</v>
      </c>
      <c r="L1042">
        <v>1</v>
      </c>
      <c r="M1042">
        <v>0</v>
      </c>
      <c r="N1042">
        <v>9</v>
      </c>
      <c r="P1042">
        <f t="shared" si="128"/>
        <v>22</v>
      </c>
      <c r="R1042" s="1">
        <f t="shared" si="129"/>
        <v>0.4090909090909091</v>
      </c>
      <c r="S1042" s="1">
        <f t="shared" si="130"/>
        <v>0.045454545454545456</v>
      </c>
      <c r="T1042" s="1">
        <f t="shared" si="131"/>
        <v>0.5454545454545454</v>
      </c>
      <c r="U1042" s="1">
        <f t="shared" si="132"/>
        <v>0</v>
      </c>
      <c r="V1042" s="1">
        <f t="shared" si="133"/>
        <v>0</v>
      </c>
      <c r="W1042" s="1">
        <f t="shared" si="134"/>
        <v>0</v>
      </c>
      <c r="X1042" s="1">
        <f t="shared" si="135"/>
        <v>0</v>
      </c>
    </row>
    <row r="1043" spans="1:24" ht="15">
      <c r="A1043">
        <v>3</v>
      </c>
      <c r="B1043" t="s">
        <v>3</v>
      </c>
      <c r="C1043">
        <v>7615</v>
      </c>
      <c r="D1043">
        <v>0</v>
      </c>
      <c r="E1043">
        <v>2</v>
      </c>
      <c r="F1043">
        <v>0</v>
      </c>
      <c r="G1043">
        <v>23</v>
      </c>
      <c r="H1043">
        <v>0</v>
      </c>
      <c r="I1043">
        <v>0</v>
      </c>
      <c r="J1043">
        <v>3</v>
      </c>
      <c r="K1043">
        <v>1</v>
      </c>
      <c r="L1043">
        <v>16</v>
      </c>
      <c r="M1043">
        <v>0</v>
      </c>
      <c r="N1043">
        <v>21</v>
      </c>
      <c r="P1043">
        <f t="shared" si="128"/>
        <v>66</v>
      </c>
      <c r="R1043" s="1">
        <f t="shared" si="129"/>
        <v>0.3181818181818182</v>
      </c>
      <c r="S1043" s="1">
        <f t="shared" si="130"/>
        <v>0.24242424242424243</v>
      </c>
      <c r="T1043" s="1">
        <f t="shared" si="131"/>
        <v>0.3484848484848485</v>
      </c>
      <c r="U1043" s="1">
        <f t="shared" si="132"/>
        <v>0.030303030303030304</v>
      </c>
      <c r="V1043" s="1">
        <f t="shared" si="133"/>
        <v>0.045454545454545456</v>
      </c>
      <c r="W1043" s="1">
        <f t="shared" si="134"/>
        <v>0.015151515151515152</v>
      </c>
      <c r="X1043" s="1">
        <f t="shared" si="135"/>
        <v>0</v>
      </c>
    </row>
    <row r="1044" spans="1:24" ht="15">
      <c r="A1044">
        <v>3</v>
      </c>
      <c r="B1044" t="s">
        <v>3</v>
      </c>
      <c r="C1044">
        <v>7622</v>
      </c>
      <c r="D1044">
        <v>0</v>
      </c>
      <c r="E1044">
        <v>1</v>
      </c>
      <c r="F1044">
        <v>0</v>
      </c>
      <c r="G1044">
        <v>6</v>
      </c>
      <c r="H1044">
        <v>0</v>
      </c>
      <c r="I1044">
        <v>0</v>
      </c>
      <c r="J1044">
        <v>0</v>
      </c>
      <c r="K1044">
        <v>0</v>
      </c>
      <c r="L1044">
        <v>5</v>
      </c>
      <c r="M1044">
        <v>0</v>
      </c>
      <c r="N1044">
        <v>11</v>
      </c>
      <c r="P1044">
        <f t="shared" si="128"/>
        <v>23</v>
      </c>
      <c r="R1044" s="1">
        <f t="shared" si="129"/>
        <v>0.4782608695652174</v>
      </c>
      <c r="S1044" s="1">
        <f t="shared" si="130"/>
        <v>0.21739130434782608</v>
      </c>
      <c r="T1044" s="1">
        <f t="shared" si="131"/>
        <v>0.2608695652173913</v>
      </c>
      <c r="U1044" s="1">
        <f t="shared" si="132"/>
        <v>0.043478260869565216</v>
      </c>
      <c r="V1044" s="1">
        <f t="shared" si="133"/>
        <v>0</v>
      </c>
      <c r="W1044" s="1">
        <f t="shared" si="134"/>
        <v>0</v>
      </c>
      <c r="X1044" s="1">
        <f t="shared" si="135"/>
        <v>0</v>
      </c>
    </row>
    <row r="1045" spans="1:24" ht="15">
      <c r="A1045">
        <v>3</v>
      </c>
      <c r="B1045" t="s">
        <v>3</v>
      </c>
      <c r="C1045">
        <v>7623</v>
      </c>
      <c r="D1045">
        <v>0</v>
      </c>
      <c r="E1045">
        <v>0</v>
      </c>
      <c r="F1045">
        <v>0</v>
      </c>
      <c r="G1045">
        <v>14</v>
      </c>
      <c r="H1045">
        <v>0</v>
      </c>
      <c r="I1045">
        <v>0</v>
      </c>
      <c r="J1045">
        <v>1</v>
      </c>
      <c r="K1045">
        <v>0</v>
      </c>
      <c r="L1045">
        <v>13</v>
      </c>
      <c r="M1045">
        <v>0</v>
      </c>
      <c r="N1045">
        <v>26</v>
      </c>
      <c r="P1045">
        <f t="shared" si="128"/>
        <v>54</v>
      </c>
      <c r="R1045" s="1">
        <f t="shared" si="129"/>
        <v>0.48148148148148145</v>
      </c>
      <c r="S1045" s="1">
        <f t="shared" si="130"/>
        <v>0.24074074074074073</v>
      </c>
      <c r="T1045" s="1">
        <f t="shared" si="131"/>
        <v>0.25925925925925924</v>
      </c>
      <c r="U1045" s="1">
        <f t="shared" si="132"/>
        <v>0</v>
      </c>
      <c r="V1045" s="1">
        <f t="shared" si="133"/>
        <v>0.018518518518518517</v>
      </c>
      <c r="W1045" s="1">
        <f t="shared" si="134"/>
        <v>0</v>
      </c>
      <c r="X1045" s="1">
        <f t="shared" si="135"/>
        <v>0</v>
      </c>
    </row>
    <row r="1046" spans="1:24" ht="15">
      <c r="A1046">
        <v>3</v>
      </c>
      <c r="B1046" t="s">
        <v>3</v>
      </c>
      <c r="C1046">
        <v>7624</v>
      </c>
      <c r="D1046">
        <v>0</v>
      </c>
      <c r="E1046">
        <v>3</v>
      </c>
      <c r="F1046">
        <v>0</v>
      </c>
      <c r="G1046">
        <v>14</v>
      </c>
      <c r="H1046">
        <v>0</v>
      </c>
      <c r="I1046">
        <v>0</v>
      </c>
      <c r="J1046">
        <v>3</v>
      </c>
      <c r="K1046">
        <v>0</v>
      </c>
      <c r="L1046">
        <v>8</v>
      </c>
      <c r="M1046">
        <v>0</v>
      </c>
      <c r="N1046">
        <v>19</v>
      </c>
      <c r="P1046">
        <f t="shared" si="128"/>
        <v>47</v>
      </c>
      <c r="R1046" s="1">
        <f t="shared" si="129"/>
        <v>0.40425531914893614</v>
      </c>
      <c r="S1046" s="1">
        <f t="shared" si="130"/>
        <v>0.1702127659574468</v>
      </c>
      <c r="T1046" s="1">
        <f t="shared" si="131"/>
        <v>0.2978723404255319</v>
      </c>
      <c r="U1046" s="1">
        <f t="shared" si="132"/>
        <v>0.06382978723404255</v>
      </c>
      <c r="V1046" s="1">
        <f t="shared" si="133"/>
        <v>0.06382978723404255</v>
      </c>
      <c r="W1046" s="1">
        <f t="shared" si="134"/>
        <v>0</v>
      </c>
      <c r="X1046" s="1">
        <f t="shared" si="135"/>
        <v>0</v>
      </c>
    </row>
    <row r="1047" spans="1:24" ht="15">
      <c r="A1047">
        <v>3</v>
      </c>
      <c r="B1047" t="s">
        <v>3</v>
      </c>
      <c r="C1047">
        <v>7625</v>
      </c>
      <c r="D1047">
        <v>0</v>
      </c>
      <c r="E1047">
        <v>1</v>
      </c>
      <c r="F1047">
        <v>0</v>
      </c>
      <c r="G1047">
        <v>11</v>
      </c>
      <c r="H1047">
        <v>0</v>
      </c>
      <c r="I1047">
        <v>0</v>
      </c>
      <c r="J1047">
        <v>0</v>
      </c>
      <c r="K1047">
        <v>0</v>
      </c>
      <c r="L1047">
        <v>7</v>
      </c>
      <c r="M1047">
        <v>0</v>
      </c>
      <c r="N1047">
        <v>26</v>
      </c>
      <c r="P1047">
        <f t="shared" si="128"/>
        <v>45</v>
      </c>
      <c r="R1047" s="1">
        <f t="shared" si="129"/>
        <v>0.5777777777777777</v>
      </c>
      <c r="S1047" s="1">
        <f t="shared" si="130"/>
        <v>0.15555555555555556</v>
      </c>
      <c r="T1047" s="1">
        <f t="shared" si="131"/>
        <v>0.24444444444444444</v>
      </c>
      <c r="U1047" s="1">
        <f t="shared" si="132"/>
        <v>0.022222222222222223</v>
      </c>
      <c r="V1047" s="1">
        <f t="shared" si="133"/>
        <v>0</v>
      </c>
      <c r="W1047" s="1">
        <f t="shared" si="134"/>
        <v>0</v>
      </c>
      <c r="X1047" s="1">
        <f t="shared" si="135"/>
        <v>0</v>
      </c>
    </row>
    <row r="1048" spans="1:24" ht="15">
      <c r="A1048">
        <v>3</v>
      </c>
      <c r="B1048" t="s">
        <v>3</v>
      </c>
      <c r="C1048">
        <v>7631</v>
      </c>
      <c r="D1048">
        <v>0</v>
      </c>
      <c r="E1048">
        <v>3</v>
      </c>
      <c r="F1048">
        <v>0</v>
      </c>
      <c r="G1048">
        <v>25</v>
      </c>
      <c r="H1048">
        <v>0</v>
      </c>
      <c r="I1048">
        <v>0</v>
      </c>
      <c r="J1048">
        <v>7</v>
      </c>
      <c r="K1048">
        <v>0</v>
      </c>
      <c r="L1048">
        <v>19</v>
      </c>
      <c r="M1048">
        <v>0</v>
      </c>
      <c r="N1048">
        <v>41</v>
      </c>
      <c r="P1048">
        <f t="shared" si="128"/>
        <v>95</v>
      </c>
      <c r="R1048" s="1">
        <f t="shared" si="129"/>
        <v>0.43157894736842106</v>
      </c>
      <c r="S1048" s="1">
        <f t="shared" si="130"/>
        <v>0.2</v>
      </c>
      <c r="T1048" s="1">
        <f t="shared" si="131"/>
        <v>0.2631578947368421</v>
      </c>
      <c r="U1048" s="1">
        <f t="shared" si="132"/>
        <v>0.031578947368421054</v>
      </c>
      <c r="V1048" s="1">
        <f t="shared" si="133"/>
        <v>0.07368421052631578</v>
      </c>
      <c r="W1048" s="1">
        <f t="shared" si="134"/>
        <v>0</v>
      </c>
      <c r="X1048" s="1">
        <f t="shared" si="135"/>
        <v>0</v>
      </c>
    </row>
    <row r="1049" spans="1:24" ht="15">
      <c r="A1049">
        <v>3</v>
      </c>
      <c r="B1049" t="s">
        <v>3</v>
      </c>
      <c r="C1049">
        <v>7632</v>
      </c>
      <c r="D1049">
        <v>0</v>
      </c>
      <c r="E1049">
        <v>0</v>
      </c>
      <c r="F1049">
        <v>0</v>
      </c>
      <c r="G1049">
        <v>11</v>
      </c>
      <c r="H1049">
        <v>0</v>
      </c>
      <c r="I1049">
        <v>0</v>
      </c>
      <c r="J1049">
        <v>0</v>
      </c>
      <c r="K1049">
        <v>0</v>
      </c>
      <c r="L1049">
        <v>7</v>
      </c>
      <c r="M1049">
        <v>0</v>
      </c>
      <c r="N1049">
        <v>26</v>
      </c>
      <c r="P1049">
        <f t="shared" si="128"/>
        <v>44</v>
      </c>
      <c r="R1049" s="1">
        <f t="shared" si="129"/>
        <v>0.5909090909090909</v>
      </c>
      <c r="S1049" s="1">
        <f t="shared" si="130"/>
        <v>0.1590909090909091</v>
      </c>
      <c r="T1049" s="1">
        <f t="shared" si="131"/>
        <v>0.25</v>
      </c>
      <c r="U1049" s="1">
        <f t="shared" si="132"/>
        <v>0</v>
      </c>
      <c r="V1049" s="1">
        <f t="shared" si="133"/>
        <v>0</v>
      </c>
      <c r="W1049" s="1">
        <f t="shared" si="134"/>
        <v>0</v>
      </c>
      <c r="X1049" s="1">
        <f t="shared" si="135"/>
        <v>0</v>
      </c>
    </row>
    <row r="1050" spans="1:24" ht="15">
      <c r="A1050">
        <v>3</v>
      </c>
      <c r="B1050" t="s">
        <v>3</v>
      </c>
      <c r="C1050">
        <v>7633</v>
      </c>
      <c r="D1050">
        <v>1</v>
      </c>
      <c r="E1050">
        <v>1</v>
      </c>
      <c r="F1050">
        <v>0</v>
      </c>
      <c r="G1050">
        <v>9</v>
      </c>
      <c r="H1050">
        <v>0</v>
      </c>
      <c r="I1050">
        <v>0</v>
      </c>
      <c r="J1050">
        <v>2</v>
      </c>
      <c r="K1050">
        <v>1</v>
      </c>
      <c r="L1050">
        <v>21</v>
      </c>
      <c r="M1050">
        <v>0</v>
      </c>
      <c r="N1050">
        <v>31</v>
      </c>
      <c r="P1050">
        <f t="shared" si="128"/>
        <v>66</v>
      </c>
      <c r="R1050" s="1">
        <f t="shared" si="129"/>
        <v>0.4696969696969697</v>
      </c>
      <c r="S1050" s="1">
        <f t="shared" si="130"/>
        <v>0.3181818181818182</v>
      </c>
      <c r="T1050" s="1">
        <f t="shared" si="131"/>
        <v>0.13636363636363635</v>
      </c>
      <c r="U1050" s="1">
        <f t="shared" si="132"/>
        <v>0.015151515151515152</v>
      </c>
      <c r="V1050" s="1">
        <f t="shared" si="133"/>
        <v>0.030303030303030304</v>
      </c>
      <c r="W1050" s="1">
        <f t="shared" si="134"/>
        <v>0.015151515151515152</v>
      </c>
      <c r="X1050" s="1">
        <f t="shared" si="135"/>
        <v>0.015151515151515152</v>
      </c>
    </row>
    <row r="1051" spans="1:24" ht="15">
      <c r="A1051">
        <v>3</v>
      </c>
      <c r="B1051" t="s">
        <v>3</v>
      </c>
      <c r="C1051">
        <v>7634</v>
      </c>
      <c r="D1051">
        <v>0</v>
      </c>
      <c r="E1051">
        <v>1</v>
      </c>
      <c r="F1051">
        <v>0</v>
      </c>
      <c r="G1051">
        <v>8</v>
      </c>
      <c r="H1051">
        <v>0</v>
      </c>
      <c r="I1051">
        <v>0</v>
      </c>
      <c r="J1051">
        <v>3</v>
      </c>
      <c r="K1051">
        <v>0</v>
      </c>
      <c r="L1051">
        <v>19</v>
      </c>
      <c r="M1051">
        <v>0</v>
      </c>
      <c r="N1051">
        <v>20</v>
      </c>
      <c r="P1051">
        <f t="shared" si="128"/>
        <v>51</v>
      </c>
      <c r="R1051" s="1">
        <f t="shared" si="129"/>
        <v>0.39215686274509803</v>
      </c>
      <c r="S1051" s="1">
        <f t="shared" si="130"/>
        <v>0.37254901960784315</v>
      </c>
      <c r="T1051" s="1">
        <f t="shared" si="131"/>
        <v>0.1568627450980392</v>
      </c>
      <c r="U1051" s="1">
        <f t="shared" si="132"/>
        <v>0.0196078431372549</v>
      </c>
      <c r="V1051" s="1">
        <f t="shared" si="133"/>
        <v>0.058823529411764705</v>
      </c>
      <c r="W1051" s="1">
        <f t="shared" si="134"/>
        <v>0</v>
      </c>
      <c r="X1051" s="1">
        <f t="shared" si="135"/>
        <v>0</v>
      </c>
    </row>
    <row r="1052" spans="1:24" ht="15">
      <c r="A1052">
        <v>3</v>
      </c>
      <c r="B1052" t="s">
        <v>3</v>
      </c>
      <c r="C1052">
        <v>7635</v>
      </c>
      <c r="D1052">
        <v>0</v>
      </c>
      <c r="E1052">
        <v>3</v>
      </c>
      <c r="F1052">
        <v>0</v>
      </c>
      <c r="G1052">
        <v>3</v>
      </c>
      <c r="H1052">
        <v>0</v>
      </c>
      <c r="I1052">
        <v>0</v>
      </c>
      <c r="J1052">
        <v>1</v>
      </c>
      <c r="K1052">
        <v>0</v>
      </c>
      <c r="L1052">
        <v>9</v>
      </c>
      <c r="M1052">
        <v>0</v>
      </c>
      <c r="N1052">
        <v>20</v>
      </c>
      <c r="P1052">
        <f t="shared" si="128"/>
        <v>36</v>
      </c>
      <c r="R1052" s="1">
        <f t="shared" si="129"/>
        <v>0.5555555555555556</v>
      </c>
      <c r="S1052" s="1">
        <f t="shared" si="130"/>
        <v>0.25</v>
      </c>
      <c r="T1052" s="1">
        <f t="shared" si="131"/>
        <v>0.08333333333333333</v>
      </c>
      <c r="U1052" s="1">
        <f t="shared" si="132"/>
        <v>0.08333333333333333</v>
      </c>
      <c r="V1052" s="1">
        <f t="shared" si="133"/>
        <v>0.027777777777777776</v>
      </c>
      <c r="W1052" s="1">
        <f t="shared" si="134"/>
        <v>0</v>
      </c>
      <c r="X1052" s="1">
        <f t="shared" si="135"/>
        <v>0</v>
      </c>
    </row>
    <row r="1053" spans="1:24" ht="15">
      <c r="A1053">
        <v>3</v>
      </c>
      <c r="B1053" t="s">
        <v>3</v>
      </c>
      <c r="C1053">
        <v>7641</v>
      </c>
      <c r="D1053">
        <v>0</v>
      </c>
      <c r="E1053">
        <v>2</v>
      </c>
      <c r="F1053">
        <v>0</v>
      </c>
      <c r="G1053">
        <v>3</v>
      </c>
      <c r="H1053">
        <v>0</v>
      </c>
      <c r="I1053">
        <v>0</v>
      </c>
      <c r="J1053">
        <v>6</v>
      </c>
      <c r="K1053">
        <v>0</v>
      </c>
      <c r="L1053">
        <v>20</v>
      </c>
      <c r="M1053">
        <v>0</v>
      </c>
      <c r="N1053">
        <v>35</v>
      </c>
      <c r="P1053">
        <f t="shared" si="128"/>
        <v>66</v>
      </c>
      <c r="R1053" s="1">
        <f t="shared" si="129"/>
        <v>0.5303030303030303</v>
      </c>
      <c r="S1053" s="1">
        <f t="shared" si="130"/>
        <v>0.30303030303030304</v>
      </c>
      <c r="T1053" s="1">
        <f t="shared" si="131"/>
        <v>0.045454545454545456</v>
      </c>
      <c r="U1053" s="1">
        <f t="shared" si="132"/>
        <v>0.030303030303030304</v>
      </c>
      <c r="V1053" s="1">
        <f t="shared" si="133"/>
        <v>0.09090909090909091</v>
      </c>
      <c r="W1053" s="1">
        <f t="shared" si="134"/>
        <v>0</v>
      </c>
      <c r="X1053" s="1">
        <f t="shared" si="135"/>
        <v>0</v>
      </c>
    </row>
    <row r="1054" spans="1:24" ht="15">
      <c r="A1054">
        <v>3</v>
      </c>
      <c r="B1054" t="s">
        <v>3</v>
      </c>
      <c r="C1054">
        <v>7642</v>
      </c>
      <c r="D1054">
        <v>0</v>
      </c>
      <c r="E1054">
        <v>4</v>
      </c>
      <c r="F1054">
        <v>0</v>
      </c>
      <c r="G1054">
        <v>13</v>
      </c>
      <c r="H1054">
        <v>0</v>
      </c>
      <c r="I1054">
        <v>0</v>
      </c>
      <c r="J1054">
        <v>1</v>
      </c>
      <c r="K1054">
        <v>0</v>
      </c>
      <c r="L1054">
        <v>9</v>
      </c>
      <c r="M1054">
        <v>0</v>
      </c>
      <c r="N1054">
        <v>30</v>
      </c>
      <c r="P1054">
        <f t="shared" si="128"/>
        <v>57</v>
      </c>
      <c r="R1054" s="1">
        <f t="shared" si="129"/>
        <v>0.5263157894736842</v>
      </c>
      <c r="S1054" s="1">
        <f t="shared" si="130"/>
        <v>0.15789473684210525</v>
      </c>
      <c r="T1054" s="1">
        <f t="shared" si="131"/>
        <v>0.22807017543859648</v>
      </c>
      <c r="U1054" s="1">
        <f t="shared" si="132"/>
        <v>0.07017543859649122</v>
      </c>
      <c r="V1054" s="1">
        <f t="shared" si="133"/>
        <v>0.017543859649122806</v>
      </c>
      <c r="W1054" s="1">
        <f t="shared" si="134"/>
        <v>0</v>
      </c>
      <c r="X1054" s="1">
        <f t="shared" si="135"/>
        <v>0</v>
      </c>
    </row>
    <row r="1055" spans="1:24" ht="15">
      <c r="A1055">
        <v>3</v>
      </c>
      <c r="B1055" t="s">
        <v>3</v>
      </c>
      <c r="C1055">
        <v>7643</v>
      </c>
      <c r="D1055">
        <v>0</v>
      </c>
      <c r="E1055">
        <v>0</v>
      </c>
      <c r="F1055">
        <v>0</v>
      </c>
      <c r="G1055">
        <v>6</v>
      </c>
      <c r="H1055">
        <v>0</v>
      </c>
      <c r="I1055">
        <v>0</v>
      </c>
      <c r="J1055">
        <v>1</v>
      </c>
      <c r="K1055">
        <v>1</v>
      </c>
      <c r="L1055">
        <v>11</v>
      </c>
      <c r="M1055">
        <v>0</v>
      </c>
      <c r="N1055">
        <v>23</v>
      </c>
      <c r="P1055">
        <f t="shared" si="128"/>
        <v>42</v>
      </c>
      <c r="R1055" s="1">
        <f t="shared" si="129"/>
        <v>0.5476190476190477</v>
      </c>
      <c r="S1055" s="1">
        <f t="shared" si="130"/>
        <v>0.2619047619047619</v>
      </c>
      <c r="T1055" s="1">
        <f t="shared" si="131"/>
        <v>0.14285714285714285</v>
      </c>
      <c r="U1055" s="1">
        <f t="shared" si="132"/>
        <v>0</v>
      </c>
      <c r="V1055" s="1">
        <f t="shared" si="133"/>
        <v>0.023809523809523808</v>
      </c>
      <c r="W1055" s="1">
        <f t="shared" si="134"/>
        <v>0.023809523809523808</v>
      </c>
      <c r="X1055" s="1">
        <f t="shared" si="135"/>
        <v>0</v>
      </c>
    </row>
    <row r="1056" spans="1:24" ht="15">
      <c r="A1056">
        <v>3</v>
      </c>
      <c r="B1056" t="s">
        <v>3</v>
      </c>
      <c r="C1056">
        <v>7644</v>
      </c>
      <c r="D1056">
        <v>0</v>
      </c>
      <c r="E1056">
        <v>4</v>
      </c>
      <c r="F1056">
        <v>0</v>
      </c>
      <c r="G1056">
        <v>32</v>
      </c>
      <c r="H1056">
        <v>0</v>
      </c>
      <c r="I1056">
        <v>0</v>
      </c>
      <c r="J1056">
        <v>4</v>
      </c>
      <c r="K1056">
        <v>0</v>
      </c>
      <c r="L1056">
        <v>23</v>
      </c>
      <c r="M1056">
        <v>0</v>
      </c>
      <c r="N1056">
        <v>28</v>
      </c>
      <c r="P1056">
        <f t="shared" si="128"/>
        <v>91</v>
      </c>
      <c r="R1056" s="1">
        <f t="shared" si="129"/>
        <v>0.3076923076923077</v>
      </c>
      <c r="S1056" s="1">
        <f t="shared" si="130"/>
        <v>0.25274725274725274</v>
      </c>
      <c r="T1056" s="1">
        <f t="shared" si="131"/>
        <v>0.3516483516483517</v>
      </c>
      <c r="U1056" s="1">
        <f t="shared" si="132"/>
        <v>0.04395604395604396</v>
      </c>
      <c r="V1056" s="1">
        <f t="shared" si="133"/>
        <v>0.04395604395604396</v>
      </c>
      <c r="W1056" s="1">
        <f t="shared" si="134"/>
        <v>0</v>
      </c>
      <c r="X1056" s="1">
        <f t="shared" si="135"/>
        <v>0</v>
      </c>
    </row>
    <row r="1057" spans="1:24" ht="15">
      <c r="A1057">
        <v>3</v>
      </c>
      <c r="B1057" t="s">
        <v>3</v>
      </c>
      <c r="C1057">
        <v>7645</v>
      </c>
      <c r="D1057">
        <v>0</v>
      </c>
      <c r="E1057">
        <v>1</v>
      </c>
      <c r="F1057">
        <v>0</v>
      </c>
      <c r="G1057">
        <v>3</v>
      </c>
      <c r="H1057">
        <v>0</v>
      </c>
      <c r="I1057">
        <v>0</v>
      </c>
      <c r="J1057">
        <v>0</v>
      </c>
      <c r="K1057">
        <v>0</v>
      </c>
      <c r="L1057">
        <v>5</v>
      </c>
      <c r="M1057">
        <v>0</v>
      </c>
      <c r="N1057">
        <v>12</v>
      </c>
      <c r="P1057">
        <f t="shared" si="128"/>
        <v>21</v>
      </c>
      <c r="R1057" s="1">
        <f t="shared" si="129"/>
        <v>0.5714285714285714</v>
      </c>
      <c r="S1057" s="1">
        <f t="shared" si="130"/>
        <v>0.23809523809523808</v>
      </c>
      <c r="T1057" s="1">
        <f t="shared" si="131"/>
        <v>0.14285714285714285</v>
      </c>
      <c r="U1057" s="1">
        <f t="shared" si="132"/>
        <v>0.047619047619047616</v>
      </c>
      <c r="V1057" s="1">
        <f t="shared" si="133"/>
        <v>0</v>
      </c>
      <c r="W1057" s="1">
        <f t="shared" si="134"/>
        <v>0</v>
      </c>
      <c r="X1057" s="1">
        <f t="shared" si="135"/>
        <v>0</v>
      </c>
    </row>
    <row r="1058" spans="1:24" ht="15">
      <c r="A1058">
        <v>3</v>
      </c>
      <c r="B1058" t="s">
        <v>3</v>
      </c>
      <c r="C1058">
        <v>7651</v>
      </c>
      <c r="D1058">
        <v>0</v>
      </c>
      <c r="E1058">
        <v>2</v>
      </c>
      <c r="F1058">
        <v>0</v>
      </c>
      <c r="G1058">
        <v>17</v>
      </c>
      <c r="H1058">
        <v>0</v>
      </c>
      <c r="I1058">
        <v>0</v>
      </c>
      <c r="J1058">
        <v>1</v>
      </c>
      <c r="K1058">
        <v>0</v>
      </c>
      <c r="L1058">
        <v>24</v>
      </c>
      <c r="M1058">
        <v>0</v>
      </c>
      <c r="N1058">
        <v>75</v>
      </c>
      <c r="P1058">
        <f t="shared" si="128"/>
        <v>119</v>
      </c>
      <c r="R1058" s="1">
        <f t="shared" si="129"/>
        <v>0.6302521008403361</v>
      </c>
      <c r="S1058" s="1">
        <f t="shared" si="130"/>
        <v>0.20168067226890757</v>
      </c>
      <c r="T1058" s="1">
        <f t="shared" si="131"/>
        <v>0.14285714285714285</v>
      </c>
      <c r="U1058" s="1">
        <f t="shared" si="132"/>
        <v>0.01680672268907563</v>
      </c>
      <c r="V1058" s="1">
        <f t="shared" si="133"/>
        <v>0.008403361344537815</v>
      </c>
      <c r="W1058" s="1">
        <f t="shared" si="134"/>
        <v>0</v>
      </c>
      <c r="X1058" s="1">
        <f t="shared" si="135"/>
        <v>0</v>
      </c>
    </row>
    <row r="1059" spans="1:24" ht="15">
      <c r="A1059">
        <v>3</v>
      </c>
      <c r="B1059" t="s">
        <v>3</v>
      </c>
      <c r="C1059">
        <v>7652</v>
      </c>
      <c r="D1059">
        <v>0</v>
      </c>
      <c r="E1059">
        <v>2</v>
      </c>
      <c r="F1059">
        <v>0</v>
      </c>
      <c r="G1059">
        <v>10</v>
      </c>
      <c r="H1059">
        <v>0</v>
      </c>
      <c r="I1059">
        <v>0</v>
      </c>
      <c r="J1059">
        <v>3</v>
      </c>
      <c r="K1059">
        <v>0</v>
      </c>
      <c r="L1059">
        <v>17</v>
      </c>
      <c r="M1059">
        <v>0</v>
      </c>
      <c r="N1059">
        <v>39</v>
      </c>
      <c r="P1059">
        <f t="shared" si="128"/>
        <v>71</v>
      </c>
      <c r="R1059" s="1">
        <f t="shared" si="129"/>
        <v>0.5492957746478874</v>
      </c>
      <c r="S1059" s="1">
        <f t="shared" si="130"/>
        <v>0.23943661971830985</v>
      </c>
      <c r="T1059" s="1">
        <f t="shared" si="131"/>
        <v>0.14084507042253522</v>
      </c>
      <c r="U1059" s="1">
        <f t="shared" si="132"/>
        <v>0.028169014084507043</v>
      </c>
      <c r="V1059" s="1">
        <f t="shared" si="133"/>
        <v>0.04225352112676056</v>
      </c>
      <c r="W1059" s="1">
        <f t="shared" si="134"/>
        <v>0</v>
      </c>
      <c r="X1059" s="1">
        <f t="shared" si="135"/>
        <v>0</v>
      </c>
    </row>
    <row r="1060" spans="1:24" ht="15">
      <c r="A1060">
        <v>3</v>
      </c>
      <c r="B1060" t="s">
        <v>3</v>
      </c>
      <c r="C1060">
        <v>7653</v>
      </c>
      <c r="D1060">
        <v>0</v>
      </c>
      <c r="E1060">
        <v>0</v>
      </c>
      <c r="F1060">
        <v>0</v>
      </c>
      <c r="G1060">
        <v>9</v>
      </c>
      <c r="H1060">
        <v>0</v>
      </c>
      <c r="I1060">
        <v>0</v>
      </c>
      <c r="J1060">
        <v>3</v>
      </c>
      <c r="K1060">
        <v>1</v>
      </c>
      <c r="L1060">
        <v>28</v>
      </c>
      <c r="M1060">
        <v>0</v>
      </c>
      <c r="N1060">
        <v>33</v>
      </c>
      <c r="P1060">
        <f t="shared" si="128"/>
        <v>74</v>
      </c>
      <c r="R1060" s="1">
        <f t="shared" si="129"/>
        <v>0.44594594594594594</v>
      </c>
      <c r="S1060" s="1">
        <f t="shared" si="130"/>
        <v>0.3783783783783784</v>
      </c>
      <c r="T1060" s="1">
        <f t="shared" si="131"/>
        <v>0.12162162162162163</v>
      </c>
      <c r="U1060" s="1">
        <f t="shared" si="132"/>
        <v>0</v>
      </c>
      <c r="V1060" s="1">
        <f t="shared" si="133"/>
        <v>0.04054054054054054</v>
      </c>
      <c r="W1060" s="1">
        <f t="shared" si="134"/>
        <v>0.013513513513513514</v>
      </c>
      <c r="X1060" s="1">
        <f t="shared" si="135"/>
        <v>0</v>
      </c>
    </row>
    <row r="1061" spans="1:24" ht="15">
      <c r="A1061">
        <v>3</v>
      </c>
      <c r="B1061" t="s">
        <v>3</v>
      </c>
      <c r="C1061">
        <v>7654</v>
      </c>
      <c r="D1061">
        <v>0</v>
      </c>
      <c r="E1061">
        <v>2</v>
      </c>
      <c r="F1061">
        <v>0</v>
      </c>
      <c r="G1061">
        <v>8</v>
      </c>
      <c r="H1061">
        <v>0</v>
      </c>
      <c r="I1061">
        <v>0</v>
      </c>
      <c r="J1061">
        <v>3</v>
      </c>
      <c r="K1061">
        <v>0</v>
      </c>
      <c r="L1061">
        <v>14</v>
      </c>
      <c r="M1061">
        <v>0</v>
      </c>
      <c r="N1061">
        <v>34</v>
      </c>
      <c r="P1061">
        <f t="shared" si="128"/>
        <v>61</v>
      </c>
      <c r="R1061" s="1">
        <f t="shared" si="129"/>
        <v>0.5573770491803278</v>
      </c>
      <c r="S1061" s="1">
        <f t="shared" si="130"/>
        <v>0.22950819672131148</v>
      </c>
      <c r="T1061" s="1">
        <f t="shared" si="131"/>
        <v>0.13114754098360656</v>
      </c>
      <c r="U1061" s="1">
        <f t="shared" si="132"/>
        <v>0.03278688524590164</v>
      </c>
      <c r="V1061" s="1">
        <f t="shared" si="133"/>
        <v>0.04918032786885246</v>
      </c>
      <c r="W1061" s="1">
        <f t="shared" si="134"/>
        <v>0</v>
      </c>
      <c r="X1061" s="1">
        <f t="shared" si="135"/>
        <v>0</v>
      </c>
    </row>
    <row r="1062" spans="1:24" ht="15">
      <c r="A1062">
        <v>3</v>
      </c>
      <c r="B1062" t="s">
        <v>3</v>
      </c>
      <c r="C1062">
        <v>7661</v>
      </c>
      <c r="D1062">
        <v>0</v>
      </c>
      <c r="E1062">
        <v>0</v>
      </c>
      <c r="F1062">
        <v>0</v>
      </c>
      <c r="G1062">
        <v>4</v>
      </c>
      <c r="H1062">
        <v>0</v>
      </c>
      <c r="I1062">
        <v>0</v>
      </c>
      <c r="J1062">
        <v>0</v>
      </c>
      <c r="K1062">
        <v>0</v>
      </c>
      <c r="L1062">
        <v>4</v>
      </c>
      <c r="M1062">
        <v>0</v>
      </c>
      <c r="N1062">
        <v>12</v>
      </c>
      <c r="P1062">
        <f t="shared" si="128"/>
        <v>20</v>
      </c>
      <c r="R1062" s="1">
        <f t="shared" si="129"/>
        <v>0.6</v>
      </c>
      <c r="S1062" s="1">
        <f t="shared" si="130"/>
        <v>0.2</v>
      </c>
      <c r="T1062" s="1">
        <f t="shared" si="131"/>
        <v>0.2</v>
      </c>
      <c r="U1062" s="1">
        <f t="shared" si="132"/>
        <v>0</v>
      </c>
      <c r="V1062" s="1">
        <f t="shared" si="133"/>
        <v>0</v>
      </c>
      <c r="W1062" s="1">
        <f t="shared" si="134"/>
        <v>0</v>
      </c>
      <c r="X1062" s="1">
        <f t="shared" si="135"/>
        <v>0</v>
      </c>
    </row>
    <row r="1063" spans="1:24" ht="15">
      <c r="A1063">
        <v>3</v>
      </c>
      <c r="B1063" t="s">
        <v>3</v>
      </c>
      <c r="C1063">
        <v>7662</v>
      </c>
      <c r="D1063">
        <v>0</v>
      </c>
      <c r="E1063">
        <v>2</v>
      </c>
      <c r="F1063">
        <v>0</v>
      </c>
      <c r="G1063">
        <v>10</v>
      </c>
      <c r="H1063">
        <v>0</v>
      </c>
      <c r="I1063">
        <v>0</v>
      </c>
      <c r="J1063">
        <v>1</v>
      </c>
      <c r="K1063">
        <v>0</v>
      </c>
      <c r="L1063">
        <v>8</v>
      </c>
      <c r="M1063">
        <v>0</v>
      </c>
      <c r="N1063">
        <v>30</v>
      </c>
      <c r="P1063">
        <f t="shared" si="128"/>
        <v>51</v>
      </c>
      <c r="R1063" s="1">
        <f t="shared" si="129"/>
        <v>0.5882352941176471</v>
      </c>
      <c r="S1063" s="1">
        <f t="shared" si="130"/>
        <v>0.1568627450980392</v>
      </c>
      <c r="T1063" s="1">
        <f t="shared" si="131"/>
        <v>0.19607843137254902</v>
      </c>
      <c r="U1063" s="1">
        <f t="shared" si="132"/>
        <v>0.0392156862745098</v>
      </c>
      <c r="V1063" s="1">
        <f t="shared" si="133"/>
        <v>0.0196078431372549</v>
      </c>
      <c r="W1063" s="1">
        <f t="shared" si="134"/>
        <v>0</v>
      </c>
      <c r="X1063" s="1">
        <f t="shared" si="135"/>
        <v>0</v>
      </c>
    </row>
    <row r="1064" spans="1:24" ht="15">
      <c r="A1064">
        <v>3</v>
      </c>
      <c r="B1064" t="s">
        <v>3</v>
      </c>
      <c r="C1064">
        <v>7663</v>
      </c>
      <c r="D1064">
        <v>0</v>
      </c>
      <c r="E1064">
        <v>0</v>
      </c>
      <c r="F1064">
        <v>0</v>
      </c>
      <c r="G1064">
        <v>4</v>
      </c>
      <c r="H1064">
        <v>0</v>
      </c>
      <c r="I1064">
        <v>0</v>
      </c>
      <c r="J1064">
        <v>1</v>
      </c>
      <c r="K1064">
        <v>0</v>
      </c>
      <c r="L1064">
        <v>15</v>
      </c>
      <c r="M1064">
        <v>0</v>
      </c>
      <c r="N1064">
        <v>34</v>
      </c>
      <c r="P1064">
        <f t="shared" si="128"/>
        <v>54</v>
      </c>
      <c r="R1064" s="1">
        <f t="shared" si="129"/>
        <v>0.6296296296296297</v>
      </c>
      <c r="S1064" s="1">
        <f t="shared" si="130"/>
        <v>0.2777777777777778</v>
      </c>
      <c r="T1064" s="1">
        <f t="shared" si="131"/>
        <v>0.07407407407407407</v>
      </c>
      <c r="U1064" s="1">
        <f t="shared" si="132"/>
        <v>0</v>
      </c>
      <c r="V1064" s="1">
        <f t="shared" si="133"/>
        <v>0.018518518518518517</v>
      </c>
      <c r="W1064" s="1">
        <f t="shared" si="134"/>
        <v>0</v>
      </c>
      <c r="X1064" s="1">
        <f t="shared" si="135"/>
        <v>0</v>
      </c>
    </row>
    <row r="1065" spans="1:24" ht="15">
      <c r="A1065">
        <v>3</v>
      </c>
      <c r="B1065" t="s">
        <v>3</v>
      </c>
      <c r="C1065">
        <v>7664</v>
      </c>
      <c r="D1065">
        <v>0</v>
      </c>
      <c r="E1065">
        <v>1</v>
      </c>
      <c r="F1065">
        <v>0</v>
      </c>
      <c r="G1065">
        <v>3</v>
      </c>
      <c r="H1065">
        <v>0</v>
      </c>
      <c r="I1065">
        <v>0</v>
      </c>
      <c r="J1065">
        <v>1</v>
      </c>
      <c r="K1065">
        <v>0</v>
      </c>
      <c r="L1065">
        <v>12</v>
      </c>
      <c r="M1065">
        <v>0</v>
      </c>
      <c r="N1065">
        <v>30</v>
      </c>
      <c r="P1065">
        <f t="shared" si="128"/>
        <v>47</v>
      </c>
      <c r="R1065" s="1">
        <f t="shared" si="129"/>
        <v>0.6382978723404256</v>
      </c>
      <c r="S1065" s="1">
        <f t="shared" si="130"/>
        <v>0.2553191489361702</v>
      </c>
      <c r="T1065" s="1">
        <f t="shared" si="131"/>
        <v>0.06382978723404255</v>
      </c>
      <c r="U1065" s="1">
        <f t="shared" si="132"/>
        <v>0.02127659574468085</v>
      </c>
      <c r="V1065" s="1">
        <f t="shared" si="133"/>
        <v>0.02127659574468085</v>
      </c>
      <c r="W1065" s="1">
        <f t="shared" si="134"/>
        <v>0</v>
      </c>
      <c r="X1065" s="1">
        <f t="shared" si="135"/>
        <v>0</v>
      </c>
    </row>
    <row r="1066" spans="1:24" ht="15">
      <c r="A1066">
        <v>3</v>
      </c>
      <c r="B1066" t="s">
        <v>3</v>
      </c>
      <c r="C1066">
        <v>7665</v>
      </c>
      <c r="D1066">
        <v>0</v>
      </c>
      <c r="E1066">
        <v>5</v>
      </c>
      <c r="F1066">
        <v>0</v>
      </c>
      <c r="G1066">
        <v>6</v>
      </c>
      <c r="H1066">
        <v>0</v>
      </c>
      <c r="I1066">
        <v>0</v>
      </c>
      <c r="J1066">
        <v>3</v>
      </c>
      <c r="K1066">
        <v>0</v>
      </c>
      <c r="L1066">
        <v>27</v>
      </c>
      <c r="M1066">
        <v>0</v>
      </c>
      <c r="N1066">
        <v>29</v>
      </c>
      <c r="P1066">
        <f t="shared" si="128"/>
        <v>70</v>
      </c>
      <c r="R1066" s="1">
        <f t="shared" si="129"/>
        <v>0.4142857142857143</v>
      </c>
      <c r="S1066" s="1">
        <f t="shared" si="130"/>
        <v>0.38571428571428573</v>
      </c>
      <c r="T1066" s="1">
        <f t="shared" si="131"/>
        <v>0.08571428571428572</v>
      </c>
      <c r="U1066" s="1">
        <f t="shared" si="132"/>
        <v>0.07142857142857142</v>
      </c>
      <c r="V1066" s="1">
        <f t="shared" si="133"/>
        <v>0.04285714285714286</v>
      </c>
      <c r="W1066" s="1">
        <f t="shared" si="134"/>
        <v>0</v>
      </c>
      <c r="X1066" s="1">
        <f t="shared" si="135"/>
        <v>0</v>
      </c>
    </row>
    <row r="1067" spans="1:24" ht="15">
      <c r="A1067">
        <v>3</v>
      </c>
      <c r="B1067" t="s">
        <v>3</v>
      </c>
      <c r="C1067">
        <v>7671</v>
      </c>
      <c r="D1067">
        <v>0</v>
      </c>
      <c r="E1067">
        <v>5</v>
      </c>
      <c r="F1067">
        <v>0</v>
      </c>
      <c r="G1067">
        <v>11</v>
      </c>
      <c r="H1067">
        <v>0</v>
      </c>
      <c r="I1067">
        <v>0</v>
      </c>
      <c r="J1067">
        <v>3</v>
      </c>
      <c r="K1067">
        <v>0</v>
      </c>
      <c r="L1067">
        <v>28</v>
      </c>
      <c r="M1067">
        <v>0</v>
      </c>
      <c r="N1067">
        <v>23</v>
      </c>
      <c r="P1067">
        <f t="shared" si="128"/>
        <v>70</v>
      </c>
      <c r="R1067" s="1">
        <f t="shared" si="129"/>
        <v>0.32857142857142857</v>
      </c>
      <c r="S1067" s="1">
        <f t="shared" si="130"/>
        <v>0.4</v>
      </c>
      <c r="T1067" s="1">
        <f t="shared" si="131"/>
        <v>0.15714285714285714</v>
      </c>
      <c r="U1067" s="1">
        <f t="shared" si="132"/>
        <v>0.07142857142857142</v>
      </c>
      <c r="V1067" s="1">
        <f t="shared" si="133"/>
        <v>0.04285714285714286</v>
      </c>
      <c r="W1067" s="1">
        <f t="shared" si="134"/>
        <v>0</v>
      </c>
      <c r="X1067" s="1">
        <f t="shared" si="135"/>
        <v>0</v>
      </c>
    </row>
    <row r="1068" spans="1:24" ht="15">
      <c r="A1068">
        <v>3</v>
      </c>
      <c r="B1068" t="s">
        <v>3</v>
      </c>
      <c r="C1068">
        <v>7672</v>
      </c>
      <c r="D1068">
        <v>0</v>
      </c>
      <c r="E1068">
        <v>0</v>
      </c>
      <c r="F1068">
        <v>0</v>
      </c>
      <c r="G1068">
        <v>7</v>
      </c>
      <c r="H1068">
        <v>0</v>
      </c>
      <c r="I1068">
        <v>0</v>
      </c>
      <c r="J1068">
        <v>1</v>
      </c>
      <c r="K1068">
        <v>0</v>
      </c>
      <c r="L1068">
        <v>9</v>
      </c>
      <c r="M1068">
        <v>0</v>
      </c>
      <c r="N1068">
        <v>19</v>
      </c>
      <c r="P1068">
        <f t="shared" si="128"/>
        <v>36</v>
      </c>
      <c r="R1068" s="1">
        <f t="shared" si="129"/>
        <v>0.5277777777777778</v>
      </c>
      <c r="S1068" s="1">
        <f t="shared" si="130"/>
        <v>0.25</v>
      </c>
      <c r="T1068" s="1">
        <f t="shared" si="131"/>
        <v>0.19444444444444445</v>
      </c>
      <c r="U1068" s="1">
        <f t="shared" si="132"/>
        <v>0</v>
      </c>
      <c r="V1068" s="1">
        <f t="shared" si="133"/>
        <v>0.027777777777777776</v>
      </c>
      <c r="W1068" s="1">
        <f t="shared" si="134"/>
        <v>0</v>
      </c>
      <c r="X1068" s="1">
        <f t="shared" si="135"/>
        <v>0</v>
      </c>
    </row>
    <row r="1069" spans="1:24" ht="15">
      <c r="A1069">
        <v>3</v>
      </c>
      <c r="B1069" t="s">
        <v>3</v>
      </c>
      <c r="C1069">
        <v>7674</v>
      </c>
      <c r="D1069">
        <v>0</v>
      </c>
      <c r="E1069">
        <v>0</v>
      </c>
      <c r="F1069">
        <v>0</v>
      </c>
      <c r="G1069">
        <v>4</v>
      </c>
      <c r="H1069">
        <v>0</v>
      </c>
      <c r="I1069">
        <v>0</v>
      </c>
      <c r="J1069">
        <v>0</v>
      </c>
      <c r="K1069">
        <v>0</v>
      </c>
      <c r="L1069">
        <v>11</v>
      </c>
      <c r="M1069">
        <v>0</v>
      </c>
      <c r="N1069">
        <v>14</v>
      </c>
      <c r="P1069">
        <f t="shared" si="128"/>
        <v>29</v>
      </c>
      <c r="R1069" s="1">
        <f t="shared" si="129"/>
        <v>0.4827586206896552</v>
      </c>
      <c r="S1069" s="1">
        <f t="shared" si="130"/>
        <v>0.3793103448275862</v>
      </c>
      <c r="T1069" s="1">
        <f t="shared" si="131"/>
        <v>0.13793103448275862</v>
      </c>
      <c r="U1069" s="1">
        <f t="shared" si="132"/>
        <v>0</v>
      </c>
      <c r="V1069" s="1">
        <f t="shared" si="133"/>
        <v>0</v>
      </c>
      <c r="W1069" s="1">
        <f t="shared" si="134"/>
        <v>0</v>
      </c>
      <c r="X1069" s="1">
        <f t="shared" si="135"/>
        <v>0</v>
      </c>
    </row>
    <row r="1070" spans="1:24" ht="15">
      <c r="A1070">
        <v>3</v>
      </c>
      <c r="B1070" t="s">
        <v>3</v>
      </c>
      <c r="C1070">
        <v>7675</v>
      </c>
      <c r="D1070">
        <v>0</v>
      </c>
      <c r="E1070">
        <v>2</v>
      </c>
      <c r="F1070">
        <v>0</v>
      </c>
      <c r="G1070">
        <v>12</v>
      </c>
      <c r="H1070">
        <v>0</v>
      </c>
      <c r="I1070">
        <v>0</v>
      </c>
      <c r="J1070">
        <v>2</v>
      </c>
      <c r="K1070">
        <v>0</v>
      </c>
      <c r="L1070">
        <v>17</v>
      </c>
      <c r="M1070">
        <v>0</v>
      </c>
      <c r="N1070">
        <v>26</v>
      </c>
      <c r="P1070">
        <f t="shared" si="128"/>
        <v>59</v>
      </c>
      <c r="R1070" s="1">
        <f t="shared" si="129"/>
        <v>0.4406779661016949</v>
      </c>
      <c r="S1070" s="1">
        <f t="shared" si="130"/>
        <v>0.288135593220339</v>
      </c>
      <c r="T1070" s="1">
        <f t="shared" si="131"/>
        <v>0.2033898305084746</v>
      </c>
      <c r="U1070" s="1">
        <f t="shared" si="132"/>
        <v>0.03389830508474576</v>
      </c>
      <c r="V1070" s="1">
        <f t="shared" si="133"/>
        <v>0.03389830508474576</v>
      </c>
      <c r="W1070" s="1">
        <f t="shared" si="134"/>
        <v>0</v>
      </c>
      <c r="X1070" s="1">
        <f t="shared" si="135"/>
        <v>0</v>
      </c>
    </row>
    <row r="1071" spans="1:24" ht="15">
      <c r="A1071">
        <v>3</v>
      </c>
      <c r="B1071" t="s">
        <v>3</v>
      </c>
      <c r="C1071">
        <v>7681</v>
      </c>
      <c r="D1071">
        <v>0</v>
      </c>
      <c r="E1071">
        <v>0</v>
      </c>
      <c r="F1071">
        <v>0</v>
      </c>
      <c r="G1071">
        <v>9</v>
      </c>
      <c r="H1071">
        <v>0</v>
      </c>
      <c r="I1071">
        <v>0</v>
      </c>
      <c r="J1071">
        <v>8</v>
      </c>
      <c r="K1071">
        <v>0</v>
      </c>
      <c r="L1071">
        <v>17</v>
      </c>
      <c r="M1071">
        <v>0</v>
      </c>
      <c r="N1071">
        <v>24</v>
      </c>
      <c r="P1071">
        <f t="shared" si="128"/>
        <v>58</v>
      </c>
      <c r="R1071" s="1">
        <f t="shared" si="129"/>
        <v>0.41379310344827586</v>
      </c>
      <c r="S1071" s="1">
        <f t="shared" si="130"/>
        <v>0.29310344827586204</v>
      </c>
      <c r="T1071" s="1">
        <f t="shared" si="131"/>
        <v>0.15517241379310345</v>
      </c>
      <c r="U1071" s="1">
        <f t="shared" si="132"/>
        <v>0</v>
      </c>
      <c r="V1071" s="1">
        <f t="shared" si="133"/>
        <v>0.13793103448275862</v>
      </c>
      <c r="W1071" s="1">
        <f t="shared" si="134"/>
        <v>0</v>
      </c>
      <c r="X1071" s="1">
        <f t="shared" si="135"/>
        <v>0</v>
      </c>
    </row>
    <row r="1072" spans="1:24" ht="15">
      <c r="A1072">
        <v>3</v>
      </c>
      <c r="B1072" t="s">
        <v>3</v>
      </c>
      <c r="C1072">
        <v>7682</v>
      </c>
      <c r="D1072">
        <v>0</v>
      </c>
      <c r="E1072">
        <v>0</v>
      </c>
      <c r="F1072">
        <v>0</v>
      </c>
      <c r="G1072">
        <v>13</v>
      </c>
      <c r="H1072">
        <v>0</v>
      </c>
      <c r="I1072">
        <v>0</v>
      </c>
      <c r="J1072">
        <v>0</v>
      </c>
      <c r="K1072">
        <v>0</v>
      </c>
      <c r="L1072">
        <v>2</v>
      </c>
      <c r="M1072">
        <v>0</v>
      </c>
      <c r="N1072">
        <v>17</v>
      </c>
      <c r="P1072">
        <f t="shared" si="128"/>
        <v>32</v>
      </c>
      <c r="R1072" s="1">
        <f t="shared" si="129"/>
        <v>0.53125</v>
      </c>
      <c r="S1072" s="1">
        <f t="shared" si="130"/>
        <v>0.0625</v>
      </c>
      <c r="T1072" s="1">
        <f t="shared" si="131"/>
        <v>0.40625</v>
      </c>
      <c r="U1072" s="1">
        <f t="shared" si="132"/>
        <v>0</v>
      </c>
      <c r="V1072" s="1">
        <f t="shared" si="133"/>
        <v>0</v>
      </c>
      <c r="W1072" s="1">
        <f t="shared" si="134"/>
        <v>0</v>
      </c>
      <c r="X1072" s="1">
        <f t="shared" si="135"/>
        <v>0</v>
      </c>
    </row>
    <row r="1073" spans="1:24" ht="15">
      <c r="A1073">
        <v>3</v>
      </c>
      <c r="B1073" t="s">
        <v>3</v>
      </c>
      <c r="C1073">
        <v>7683</v>
      </c>
      <c r="D1073">
        <v>0</v>
      </c>
      <c r="E1073">
        <v>7</v>
      </c>
      <c r="F1073">
        <v>0</v>
      </c>
      <c r="G1073">
        <v>15</v>
      </c>
      <c r="H1073">
        <v>0</v>
      </c>
      <c r="I1073">
        <v>0</v>
      </c>
      <c r="J1073">
        <v>5</v>
      </c>
      <c r="K1073">
        <v>0</v>
      </c>
      <c r="L1073">
        <v>30</v>
      </c>
      <c r="M1073">
        <v>0</v>
      </c>
      <c r="N1073">
        <v>18</v>
      </c>
      <c r="P1073">
        <f t="shared" si="128"/>
        <v>75</v>
      </c>
      <c r="R1073" s="1">
        <f t="shared" si="129"/>
        <v>0.24</v>
      </c>
      <c r="S1073" s="1">
        <f t="shared" si="130"/>
        <v>0.4</v>
      </c>
      <c r="T1073" s="1">
        <f t="shared" si="131"/>
        <v>0.2</v>
      </c>
      <c r="U1073" s="1">
        <f t="shared" si="132"/>
        <v>0.09333333333333334</v>
      </c>
      <c r="V1073" s="1">
        <f t="shared" si="133"/>
        <v>0.06666666666666667</v>
      </c>
      <c r="W1073" s="1">
        <f t="shared" si="134"/>
        <v>0</v>
      </c>
      <c r="X1073" s="1">
        <f t="shared" si="135"/>
        <v>0</v>
      </c>
    </row>
    <row r="1074" spans="1:24" ht="15">
      <c r="A1074">
        <v>3</v>
      </c>
      <c r="B1074" t="s">
        <v>3</v>
      </c>
      <c r="C1074">
        <v>7684</v>
      </c>
      <c r="D1074">
        <v>0</v>
      </c>
      <c r="E1074">
        <v>2</v>
      </c>
      <c r="F1074">
        <v>0</v>
      </c>
      <c r="G1074">
        <v>3</v>
      </c>
      <c r="H1074">
        <v>0</v>
      </c>
      <c r="I1074">
        <v>0</v>
      </c>
      <c r="J1074">
        <v>4</v>
      </c>
      <c r="K1074">
        <v>0</v>
      </c>
      <c r="L1074">
        <v>9</v>
      </c>
      <c r="M1074">
        <v>0</v>
      </c>
      <c r="N1074">
        <v>21</v>
      </c>
      <c r="P1074">
        <f t="shared" si="128"/>
        <v>39</v>
      </c>
      <c r="R1074" s="1">
        <f t="shared" si="129"/>
        <v>0.5384615384615384</v>
      </c>
      <c r="S1074" s="1">
        <f t="shared" si="130"/>
        <v>0.23076923076923078</v>
      </c>
      <c r="T1074" s="1">
        <f t="shared" si="131"/>
        <v>0.07692307692307693</v>
      </c>
      <c r="U1074" s="1">
        <f t="shared" si="132"/>
        <v>0.05128205128205128</v>
      </c>
      <c r="V1074" s="1">
        <f t="shared" si="133"/>
        <v>0.10256410256410256</v>
      </c>
      <c r="W1074" s="1">
        <f t="shared" si="134"/>
        <v>0</v>
      </c>
      <c r="X1074" s="1">
        <f t="shared" si="135"/>
        <v>0</v>
      </c>
    </row>
    <row r="1075" spans="1:24" ht="15">
      <c r="A1075">
        <v>3</v>
      </c>
      <c r="B1075" t="s">
        <v>3</v>
      </c>
      <c r="C1075">
        <v>7685</v>
      </c>
      <c r="D1075">
        <v>0</v>
      </c>
      <c r="E1075">
        <v>3</v>
      </c>
      <c r="F1075">
        <v>0</v>
      </c>
      <c r="G1075">
        <v>7</v>
      </c>
      <c r="H1075">
        <v>0</v>
      </c>
      <c r="I1075">
        <v>0</v>
      </c>
      <c r="J1075">
        <v>2</v>
      </c>
      <c r="K1075">
        <v>0</v>
      </c>
      <c r="L1075">
        <v>8</v>
      </c>
      <c r="M1075">
        <v>0</v>
      </c>
      <c r="N1075">
        <v>15</v>
      </c>
      <c r="P1075">
        <f t="shared" si="128"/>
        <v>35</v>
      </c>
      <c r="R1075" s="1">
        <f t="shared" si="129"/>
        <v>0.42857142857142855</v>
      </c>
      <c r="S1075" s="1">
        <f t="shared" si="130"/>
        <v>0.22857142857142856</v>
      </c>
      <c r="T1075" s="1">
        <f t="shared" si="131"/>
        <v>0.2</v>
      </c>
      <c r="U1075" s="1">
        <f t="shared" si="132"/>
        <v>0.08571428571428572</v>
      </c>
      <c r="V1075" s="1">
        <f t="shared" si="133"/>
        <v>0.05714285714285714</v>
      </c>
      <c r="W1075" s="1">
        <f t="shared" si="134"/>
        <v>0</v>
      </c>
      <c r="X1075" s="1">
        <f t="shared" si="135"/>
        <v>0</v>
      </c>
    </row>
    <row r="1076" spans="1:24" ht="15">
      <c r="A1076">
        <v>3</v>
      </c>
      <c r="B1076" t="s">
        <v>3</v>
      </c>
      <c r="C1076">
        <v>7691</v>
      </c>
      <c r="D1076">
        <v>0</v>
      </c>
      <c r="E1076">
        <v>2</v>
      </c>
      <c r="F1076">
        <v>0</v>
      </c>
      <c r="G1076">
        <v>4</v>
      </c>
      <c r="H1076">
        <v>0</v>
      </c>
      <c r="I1076">
        <v>0</v>
      </c>
      <c r="J1076">
        <v>3</v>
      </c>
      <c r="K1076">
        <v>0</v>
      </c>
      <c r="L1076">
        <v>16</v>
      </c>
      <c r="M1076">
        <v>0</v>
      </c>
      <c r="N1076">
        <v>11</v>
      </c>
      <c r="P1076">
        <f t="shared" si="128"/>
        <v>36</v>
      </c>
      <c r="R1076" s="1">
        <f t="shared" si="129"/>
        <v>0.3055555555555556</v>
      </c>
      <c r="S1076" s="1">
        <f t="shared" si="130"/>
        <v>0.4444444444444444</v>
      </c>
      <c r="T1076" s="1">
        <f t="shared" si="131"/>
        <v>0.1111111111111111</v>
      </c>
      <c r="U1076" s="1">
        <f t="shared" si="132"/>
        <v>0.05555555555555555</v>
      </c>
      <c r="V1076" s="1">
        <f t="shared" si="133"/>
        <v>0.08333333333333333</v>
      </c>
      <c r="W1076" s="1">
        <f t="shared" si="134"/>
        <v>0</v>
      </c>
      <c r="X1076" s="1">
        <f t="shared" si="135"/>
        <v>0</v>
      </c>
    </row>
    <row r="1077" spans="1:24" ht="15">
      <c r="A1077">
        <v>3</v>
      </c>
      <c r="B1077" t="s">
        <v>3</v>
      </c>
      <c r="C1077">
        <v>7692</v>
      </c>
      <c r="D1077">
        <v>1</v>
      </c>
      <c r="E1077">
        <v>2</v>
      </c>
      <c r="F1077">
        <v>0</v>
      </c>
      <c r="G1077">
        <v>8</v>
      </c>
      <c r="H1077">
        <v>0</v>
      </c>
      <c r="I1077">
        <v>0</v>
      </c>
      <c r="J1077">
        <v>3</v>
      </c>
      <c r="K1077">
        <v>0</v>
      </c>
      <c r="L1077">
        <v>36</v>
      </c>
      <c r="M1077">
        <v>0</v>
      </c>
      <c r="N1077">
        <v>34</v>
      </c>
      <c r="P1077">
        <f t="shared" si="128"/>
        <v>84</v>
      </c>
      <c r="R1077" s="1">
        <f t="shared" si="129"/>
        <v>0.40476190476190477</v>
      </c>
      <c r="S1077" s="1">
        <f t="shared" si="130"/>
        <v>0.42857142857142855</v>
      </c>
      <c r="T1077" s="1">
        <f t="shared" si="131"/>
        <v>0.09523809523809523</v>
      </c>
      <c r="U1077" s="1">
        <f t="shared" si="132"/>
        <v>0.023809523809523808</v>
      </c>
      <c r="V1077" s="1">
        <f t="shared" si="133"/>
        <v>0.03571428571428571</v>
      </c>
      <c r="W1077" s="1">
        <f t="shared" si="134"/>
        <v>0</v>
      </c>
      <c r="X1077" s="1">
        <f t="shared" si="135"/>
        <v>0.011904761904761904</v>
      </c>
    </row>
    <row r="1078" spans="1:24" ht="15">
      <c r="A1078">
        <v>3</v>
      </c>
      <c r="B1078" t="s">
        <v>3</v>
      </c>
      <c r="C1078">
        <v>7693</v>
      </c>
      <c r="D1078">
        <v>0</v>
      </c>
      <c r="E1078">
        <v>1</v>
      </c>
      <c r="F1078">
        <v>0</v>
      </c>
      <c r="G1078">
        <v>17</v>
      </c>
      <c r="H1078">
        <v>0</v>
      </c>
      <c r="I1078">
        <v>0</v>
      </c>
      <c r="J1078">
        <v>2</v>
      </c>
      <c r="K1078">
        <v>0</v>
      </c>
      <c r="L1078">
        <v>19</v>
      </c>
      <c r="M1078">
        <v>0</v>
      </c>
      <c r="N1078">
        <v>39</v>
      </c>
      <c r="P1078">
        <f t="shared" si="128"/>
        <v>78</v>
      </c>
      <c r="R1078" s="1">
        <f t="shared" si="129"/>
        <v>0.5</v>
      </c>
      <c r="S1078" s="1">
        <f t="shared" si="130"/>
        <v>0.24358974358974358</v>
      </c>
      <c r="T1078" s="1">
        <f t="shared" si="131"/>
        <v>0.21794871794871795</v>
      </c>
      <c r="U1078" s="1">
        <f t="shared" si="132"/>
        <v>0.01282051282051282</v>
      </c>
      <c r="V1078" s="1">
        <f t="shared" si="133"/>
        <v>0.02564102564102564</v>
      </c>
      <c r="W1078" s="1">
        <f t="shared" si="134"/>
        <v>0</v>
      </c>
      <c r="X1078" s="1">
        <f t="shared" si="135"/>
        <v>0</v>
      </c>
    </row>
    <row r="1079" spans="1:24" ht="15">
      <c r="A1079">
        <v>3</v>
      </c>
      <c r="B1079" t="s">
        <v>3</v>
      </c>
      <c r="C1079">
        <v>7694</v>
      </c>
      <c r="D1079">
        <v>1</v>
      </c>
      <c r="E1079">
        <v>5</v>
      </c>
      <c r="F1079">
        <v>0</v>
      </c>
      <c r="G1079">
        <v>22</v>
      </c>
      <c r="H1079">
        <v>0</v>
      </c>
      <c r="I1079">
        <v>0</v>
      </c>
      <c r="J1079">
        <v>1</v>
      </c>
      <c r="K1079">
        <v>0</v>
      </c>
      <c r="L1079">
        <v>17</v>
      </c>
      <c r="M1079">
        <v>0</v>
      </c>
      <c r="N1079">
        <v>22</v>
      </c>
      <c r="P1079">
        <f t="shared" si="128"/>
        <v>68</v>
      </c>
      <c r="R1079" s="1">
        <f t="shared" si="129"/>
        <v>0.3235294117647059</v>
      </c>
      <c r="S1079" s="1">
        <f t="shared" si="130"/>
        <v>0.25</v>
      </c>
      <c r="T1079" s="1">
        <f t="shared" si="131"/>
        <v>0.3235294117647059</v>
      </c>
      <c r="U1079" s="1">
        <f t="shared" si="132"/>
        <v>0.07352941176470588</v>
      </c>
      <c r="V1079" s="1">
        <f t="shared" si="133"/>
        <v>0.014705882352941176</v>
      </c>
      <c r="W1079" s="1">
        <f t="shared" si="134"/>
        <v>0</v>
      </c>
      <c r="X1079" s="1">
        <f t="shared" si="135"/>
        <v>0.014705882352941176</v>
      </c>
    </row>
    <row r="1080" spans="1:24" ht="15">
      <c r="A1080">
        <v>3</v>
      </c>
      <c r="B1080" t="s">
        <v>3</v>
      </c>
      <c r="C1080">
        <v>7695</v>
      </c>
      <c r="D1080">
        <v>0</v>
      </c>
      <c r="E1080">
        <v>2</v>
      </c>
      <c r="F1080">
        <v>0</v>
      </c>
      <c r="G1080">
        <v>5</v>
      </c>
      <c r="H1080">
        <v>0</v>
      </c>
      <c r="I1080">
        <v>0</v>
      </c>
      <c r="J1080">
        <v>2</v>
      </c>
      <c r="K1080">
        <v>0</v>
      </c>
      <c r="L1080">
        <v>12</v>
      </c>
      <c r="M1080">
        <v>0</v>
      </c>
      <c r="N1080">
        <v>29</v>
      </c>
      <c r="P1080">
        <f t="shared" si="128"/>
        <v>50</v>
      </c>
      <c r="R1080" s="1">
        <f t="shared" si="129"/>
        <v>0.58</v>
      </c>
      <c r="S1080" s="1">
        <f t="shared" si="130"/>
        <v>0.24</v>
      </c>
      <c r="T1080" s="1">
        <f t="shared" si="131"/>
        <v>0.1</v>
      </c>
      <c r="U1080" s="1">
        <f t="shared" si="132"/>
        <v>0.04</v>
      </c>
      <c r="V1080" s="1">
        <f t="shared" si="133"/>
        <v>0.04</v>
      </c>
      <c r="W1080" s="1">
        <f t="shared" si="134"/>
        <v>0</v>
      </c>
      <c r="X1080" s="1">
        <f t="shared" si="135"/>
        <v>0</v>
      </c>
    </row>
    <row r="1081" spans="1:24" ht="15">
      <c r="A1081">
        <v>3</v>
      </c>
      <c r="B1081" t="s">
        <v>3</v>
      </c>
      <c r="C1081">
        <v>7701</v>
      </c>
      <c r="D1081">
        <v>0</v>
      </c>
      <c r="E1081">
        <v>0</v>
      </c>
      <c r="F1081">
        <v>0</v>
      </c>
      <c r="G1081">
        <v>0</v>
      </c>
      <c r="H1081">
        <v>0</v>
      </c>
      <c r="I1081">
        <v>0</v>
      </c>
      <c r="J1081">
        <v>0</v>
      </c>
      <c r="K1081">
        <v>0</v>
      </c>
      <c r="L1081">
        <v>1</v>
      </c>
      <c r="M1081">
        <v>0</v>
      </c>
      <c r="N1081">
        <v>0</v>
      </c>
      <c r="P1081">
        <f t="shared" si="128"/>
        <v>1</v>
      </c>
      <c r="R1081" s="1">
        <f t="shared" si="129"/>
        <v>0</v>
      </c>
      <c r="S1081" s="1">
        <f t="shared" si="130"/>
        <v>1</v>
      </c>
      <c r="T1081" s="1">
        <f t="shared" si="131"/>
        <v>0</v>
      </c>
      <c r="U1081" s="1">
        <f t="shared" si="132"/>
        <v>0</v>
      </c>
      <c r="V1081" s="1">
        <f t="shared" si="133"/>
        <v>0</v>
      </c>
      <c r="W1081" s="1">
        <f t="shared" si="134"/>
        <v>0</v>
      </c>
      <c r="X1081" s="1">
        <f t="shared" si="135"/>
        <v>0</v>
      </c>
    </row>
    <row r="1082" spans="1:24" ht="15">
      <c r="A1082">
        <v>3</v>
      </c>
      <c r="B1082" t="s">
        <v>3</v>
      </c>
      <c r="C1082">
        <v>7702</v>
      </c>
      <c r="D1082">
        <v>0</v>
      </c>
      <c r="E1082">
        <v>2</v>
      </c>
      <c r="F1082">
        <v>0</v>
      </c>
      <c r="G1082">
        <v>9</v>
      </c>
      <c r="H1082">
        <v>0</v>
      </c>
      <c r="I1082">
        <v>0</v>
      </c>
      <c r="J1082">
        <v>0</v>
      </c>
      <c r="K1082">
        <v>0</v>
      </c>
      <c r="L1082">
        <v>10</v>
      </c>
      <c r="M1082">
        <v>0</v>
      </c>
      <c r="N1082">
        <v>32</v>
      </c>
      <c r="P1082">
        <f t="shared" si="128"/>
        <v>53</v>
      </c>
      <c r="R1082" s="1">
        <f t="shared" si="129"/>
        <v>0.6037735849056604</v>
      </c>
      <c r="S1082" s="1">
        <f t="shared" si="130"/>
        <v>0.18867924528301888</v>
      </c>
      <c r="T1082" s="1">
        <f t="shared" si="131"/>
        <v>0.16981132075471697</v>
      </c>
      <c r="U1082" s="1">
        <f t="shared" si="132"/>
        <v>0.03773584905660377</v>
      </c>
      <c r="V1082" s="1">
        <f t="shared" si="133"/>
        <v>0</v>
      </c>
      <c r="W1082" s="1">
        <f t="shared" si="134"/>
        <v>0</v>
      </c>
      <c r="X1082" s="1">
        <f t="shared" si="135"/>
        <v>0</v>
      </c>
    </row>
    <row r="1083" spans="1:24" ht="15">
      <c r="A1083">
        <v>3</v>
      </c>
      <c r="B1083" t="s">
        <v>3</v>
      </c>
      <c r="C1083">
        <v>7703</v>
      </c>
      <c r="D1083">
        <v>0</v>
      </c>
      <c r="E1083">
        <v>4</v>
      </c>
      <c r="F1083">
        <v>0</v>
      </c>
      <c r="G1083">
        <v>5</v>
      </c>
      <c r="H1083">
        <v>0</v>
      </c>
      <c r="I1083">
        <v>0</v>
      </c>
      <c r="J1083">
        <v>0</v>
      </c>
      <c r="K1083">
        <v>0</v>
      </c>
      <c r="L1083">
        <v>11</v>
      </c>
      <c r="M1083">
        <v>0</v>
      </c>
      <c r="N1083">
        <v>32</v>
      </c>
      <c r="P1083">
        <f t="shared" si="128"/>
        <v>52</v>
      </c>
      <c r="R1083" s="1">
        <f t="shared" si="129"/>
        <v>0.6153846153846154</v>
      </c>
      <c r="S1083" s="1">
        <f t="shared" si="130"/>
        <v>0.21153846153846154</v>
      </c>
      <c r="T1083" s="1">
        <f t="shared" si="131"/>
        <v>0.09615384615384616</v>
      </c>
      <c r="U1083" s="1">
        <f t="shared" si="132"/>
        <v>0.07692307692307693</v>
      </c>
      <c r="V1083" s="1">
        <f t="shared" si="133"/>
        <v>0</v>
      </c>
      <c r="W1083" s="1">
        <f t="shared" si="134"/>
        <v>0</v>
      </c>
      <c r="X1083" s="1">
        <f t="shared" si="135"/>
        <v>0</v>
      </c>
    </row>
    <row r="1084" spans="1:24" ht="15">
      <c r="A1084">
        <v>3</v>
      </c>
      <c r="B1084" t="s">
        <v>3</v>
      </c>
      <c r="C1084">
        <v>7704</v>
      </c>
      <c r="D1084">
        <v>0</v>
      </c>
      <c r="E1084">
        <v>2</v>
      </c>
      <c r="F1084">
        <v>0</v>
      </c>
      <c r="G1084">
        <v>4</v>
      </c>
      <c r="H1084">
        <v>0</v>
      </c>
      <c r="I1084">
        <v>0</v>
      </c>
      <c r="J1084">
        <v>0</v>
      </c>
      <c r="K1084">
        <v>0</v>
      </c>
      <c r="L1084">
        <v>8</v>
      </c>
      <c r="M1084">
        <v>0</v>
      </c>
      <c r="N1084">
        <v>9</v>
      </c>
      <c r="P1084">
        <f t="shared" si="128"/>
        <v>23</v>
      </c>
      <c r="R1084" s="1">
        <f t="shared" si="129"/>
        <v>0.391304347826087</v>
      </c>
      <c r="S1084" s="1">
        <f t="shared" si="130"/>
        <v>0.34782608695652173</v>
      </c>
      <c r="T1084" s="1">
        <f t="shared" si="131"/>
        <v>0.17391304347826086</v>
      </c>
      <c r="U1084" s="1">
        <f t="shared" si="132"/>
        <v>0.08695652173913043</v>
      </c>
      <c r="V1084" s="1">
        <f t="shared" si="133"/>
        <v>0</v>
      </c>
      <c r="W1084" s="1">
        <f t="shared" si="134"/>
        <v>0</v>
      </c>
      <c r="X1084" s="1">
        <f t="shared" si="135"/>
        <v>0</v>
      </c>
    </row>
    <row r="1085" spans="1:24" ht="15">
      <c r="A1085">
        <v>3</v>
      </c>
      <c r="B1085" t="s">
        <v>3</v>
      </c>
      <c r="C1085">
        <v>7705</v>
      </c>
      <c r="D1085">
        <v>0</v>
      </c>
      <c r="E1085">
        <v>2</v>
      </c>
      <c r="F1085">
        <v>0</v>
      </c>
      <c r="G1085">
        <v>8</v>
      </c>
      <c r="H1085">
        <v>0</v>
      </c>
      <c r="I1085">
        <v>0</v>
      </c>
      <c r="J1085">
        <v>4</v>
      </c>
      <c r="K1085">
        <v>0</v>
      </c>
      <c r="L1085">
        <v>20</v>
      </c>
      <c r="M1085">
        <v>0</v>
      </c>
      <c r="N1085">
        <v>51</v>
      </c>
      <c r="P1085">
        <f t="shared" si="128"/>
        <v>85</v>
      </c>
      <c r="R1085" s="1">
        <f t="shared" si="129"/>
        <v>0.6</v>
      </c>
      <c r="S1085" s="1">
        <f t="shared" si="130"/>
        <v>0.23529411764705882</v>
      </c>
      <c r="T1085" s="1">
        <f t="shared" si="131"/>
        <v>0.09411764705882353</v>
      </c>
      <c r="U1085" s="1">
        <f t="shared" si="132"/>
        <v>0.023529411764705882</v>
      </c>
      <c r="V1085" s="1">
        <f t="shared" si="133"/>
        <v>0.047058823529411764</v>
      </c>
      <c r="W1085" s="1">
        <f t="shared" si="134"/>
        <v>0</v>
      </c>
      <c r="X1085" s="1">
        <f t="shared" si="135"/>
        <v>0</v>
      </c>
    </row>
    <row r="1086" spans="1:24" ht="15">
      <c r="A1086">
        <v>3</v>
      </c>
      <c r="B1086" t="s">
        <v>3</v>
      </c>
      <c r="C1086">
        <v>7706</v>
      </c>
      <c r="D1086">
        <v>0</v>
      </c>
      <c r="E1086">
        <v>2</v>
      </c>
      <c r="F1086">
        <v>0</v>
      </c>
      <c r="G1086">
        <v>6</v>
      </c>
      <c r="H1086">
        <v>0</v>
      </c>
      <c r="I1086">
        <v>0</v>
      </c>
      <c r="J1086">
        <v>5</v>
      </c>
      <c r="K1086">
        <v>0</v>
      </c>
      <c r="L1086">
        <v>15</v>
      </c>
      <c r="M1086">
        <v>0</v>
      </c>
      <c r="N1086">
        <v>32</v>
      </c>
      <c r="P1086">
        <f t="shared" si="128"/>
        <v>60</v>
      </c>
      <c r="R1086" s="1">
        <f t="shared" si="129"/>
        <v>0.5333333333333333</v>
      </c>
      <c r="S1086" s="1">
        <f t="shared" si="130"/>
        <v>0.25</v>
      </c>
      <c r="T1086" s="1">
        <f t="shared" si="131"/>
        <v>0.1</v>
      </c>
      <c r="U1086" s="1">
        <f t="shared" si="132"/>
        <v>0.03333333333333333</v>
      </c>
      <c r="V1086" s="1">
        <f t="shared" si="133"/>
        <v>0.08333333333333333</v>
      </c>
      <c r="W1086" s="1">
        <f t="shared" si="134"/>
        <v>0</v>
      </c>
      <c r="X1086" s="1">
        <f t="shared" si="135"/>
        <v>0</v>
      </c>
    </row>
    <row r="1087" spans="1:24" ht="15">
      <c r="A1087">
        <v>1</v>
      </c>
      <c r="B1087" t="s">
        <v>3</v>
      </c>
      <c r="C1087">
        <v>7707</v>
      </c>
      <c r="D1087">
        <v>0</v>
      </c>
      <c r="E1087">
        <v>3</v>
      </c>
      <c r="F1087">
        <v>0</v>
      </c>
      <c r="G1087">
        <v>16</v>
      </c>
      <c r="H1087">
        <v>0</v>
      </c>
      <c r="I1087">
        <v>0</v>
      </c>
      <c r="J1087">
        <v>2</v>
      </c>
      <c r="K1087">
        <v>0</v>
      </c>
      <c r="L1087">
        <v>21</v>
      </c>
      <c r="M1087">
        <v>0</v>
      </c>
      <c r="N1087">
        <v>29</v>
      </c>
      <c r="P1087">
        <f t="shared" si="128"/>
        <v>71</v>
      </c>
      <c r="R1087" s="1">
        <f t="shared" si="129"/>
        <v>0.4084507042253521</v>
      </c>
      <c r="S1087" s="1">
        <f t="shared" si="130"/>
        <v>0.29577464788732394</v>
      </c>
      <c r="T1087" s="1">
        <f t="shared" si="131"/>
        <v>0.22535211267605634</v>
      </c>
      <c r="U1087" s="1">
        <f t="shared" si="132"/>
        <v>0.04225352112676056</v>
      </c>
      <c r="V1087" s="1">
        <f t="shared" si="133"/>
        <v>0.028169014084507043</v>
      </c>
      <c r="W1087" s="1">
        <f t="shared" si="134"/>
        <v>0</v>
      </c>
      <c r="X1087" s="1">
        <f t="shared" si="135"/>
        <v>0</v>
      </c>
    </row>
    <row r="1088" spans="1:24" ht="15">
      <c r="A1088">
        <v>3</v>
      </c>
      <c r="B1088" t="s">
        <v>3</v>
      </c>
      <c r="C1088">
        <v>7712</v>
      </c>
      <c r="D1088">
        <v>0</v>
      </c>
      <c r="E1088">
        <v>0</v>
      </c>
      <c r="F1088">
        <v>0</v>
      </c>
      <c r="G1088">
        <v>10</v>
      </c>
      <c r="H1088">
        <v>0</v>
      </c>
      <c r="I1088">
        <v>0</v>
      </c>
      <c r="J1088">
        <v>4</v>
      </c>
      <c r="K1088">
        <v>0</v>
      </c>
      <c r="L1088">
        <v>18</v>
      </c>
      <c r="M1088">
        <v>0</v>
      </c>
      <c r="N1088">
        <v>36</v>
      </c>
      <c r="P1088">
        <f t="shared" si="128"/>
        <v>68</v>
      </c>
      <c r="R1088" s="1">
        <f t="shared" si="129"/>
        <v>0.5294117647058824</v>
      </c>
      <c r="S1088" s="1">
        <f t="shared" si="130"/>
        <v>0.2647058823529412</v>
      </c>
      <c r="T1088" s="1">
        <f t="shared" si="131"/>
        <v>0.14705882352941177</v>
      </c>
      <c r="U1088" s="1">
        <f t="shared" si="132"/>
        <v>0</v>
      </c>
      <c r="V1088" s="1">
        <f t="shared" si="133"/>
        <v>0.058823529411764705</v>
      </c>
      <c r="W1088" s="1">
        <f t="shared" si="134"/>
        <v>0</v>
      </c>
      <c r="X1088" s="1">
        <f t="shared" si="135"/>
        <v>0</v>
      </c>
    </row>
    <row r="1089" spans="1:24" ht="15">
      <c r="A1089">
        <v>3</v>
      </c>
      <c r="B1089" t="s">
        <v>3</v>
      </c>
      <c r="C1089">
        <v>7713</v>
      </c>
      <c r="D1089">
        <v>0</v>
      </c>
      <c r="E1089">
        <v>1</v>
      </c>
      <c r="F1089">
        <v>0</v>
      </c>
      <c r="G1089">
        <v>8</v>
      </c>
      <c r="H1089">
        <v>0</v>
      </c>
      <c r="I1089">
        <v>0</v>
      </c>
      <c r="J1089">
        <v>0</v>
      </c>
      <c r="K1089">
        <v>0</v>
      </c>
      <c r="L1089">
        <v>14</v>
      </c>
      <c r="M1089">
        <v>0</v>
      </c>
      <c r="N1089">
        <v>17</v>
      </c>
      <c r="P1089">
        <f t="shared" si="128"/>
        <v>40</v>
      </c>
      <c r="R1089" s="1">
        <f t="shared" si="129"/>
        <v>0.425</v>
      </c>
      <c r="S1089" s="1">
        <f t="shared" si="130"/>
        <v>0.35</v>
      </c>
      <c r="T1089" s="1">
        <f t="shared" si="131"/>
        <v>0.2</v>
      </c>
      <c r="U1089" s="1">
        <f t="shared" si="132"/>
        <v>0.025</v>
      </c>
      <c r="V1089" s="1">
        <f t="shared" si="133"/>
        <v>0</v>
      </c>
      <c r="W1089" s="1">
        <f t="shared" si="134"/>
        <v>0</v>
      </c>
      <c r="X1089" s="1">
        <f t="shared" si="135"/>
        <v>0</v>
      </c>
    </row>
    <row r="1090" spans="1:24" ht="15">
      <c r="A1090">
        <v>3</v>
      </c>
      <c r="B1090" t="s">
        <v>3</v>
      </c>
      <c r="C1090">
        <v>7714</v>
      </c>
      <c r="D1090">
        <v>0</v>
      </c>
      <c r="E1090">
        <v>3</v>
      </c>
      <c r="F1090">
        <v>0</v>
      </c>
      <c r="G1090">
        <v>2</v>
      </c>
      <c r="H1090">
        <v>0</v>
      </c>
      <c r="I1090">
        <v>0</v>
      </c>
      <c r="J1090">
        <v>0</v>
      </c>
      <c r="K1090">
        <v>0</v>
      </c>
      <c r="L1090">
        <v>6</v>
      </c>
      <c r="M1090">
        <v>0</v>
      </c>
      <c r="N1090">
        <v>17</v>
      </c>
      <c r="P1090">
        <f aca="true" t="shared" si="136" ref="P1090:P1149">SUM(D1090:N1090)</f>
        <v>28</v>
      </c>
      <c r="R1090" s="1">
        <f aca="true" t="shared" si="137" ref="R1090:R1149">N1090/P1090</f>
        <v>0.6071428571428571</v>
      </c>
      <c r="S1090" s="1">
        <f aca="true" t="shared" si="138" ref="S1090:S1149">L1090/P1090</f>
        <v>0.21428571428571427</v>
      </c>
      <c r="T1090" s="1">
        <f aca="true" t="shared" si="139" ref="T1090:T1149">G1090/P1090</f>
        <v>0.07142857142857142</v>
      </c>
      <c r="U1090" s="1">
        <f aca="true" t="shared" si="140" ref="U1090:U1149">E1090/P1090</f>
        <v>0.10714285714285714</v>
      </c>
      <c r="V1090" s="1">
        <f aca="true" t="shared" si="141" ref="V1090:V1149">J1090/P1090</f>
        <v>0</v>
      </c>
      <c r="W1090" s="1">
        <f aca="true" t="shared" si="142" ref="W1090:W1149">K1090/P1090</f>
        <v>0</v>
      </c>
      <c r="X1090" s="1">
        <f aca="true" t="shared" si="143" ref="X1090:X1149">D1090/P1090</f>
        <v>0</v>
      </c>
    </row>
    <row r="1091" spans="1:24" ht="15">
      <c r="A1091">
        <v>3</v>
      </c>
      <c r="B1091" t="s">
        <v>3</v>
      </c>
      <c r="C1091">
        <v>7715</v>
      </c>
      <c r="D1091">
        <v>0</v>
      </c>
      <c r="E1091">
        <v>3</v>
      </c>
      <c r="F1091">
        <v>0</v>
      </c>
      <c r="G1091">
        <v>16</v>
      </c>
      <c r="H1091">
        <v>0</v>
      </c>
      <c r="I1091">
        <v>0</v>
      </c>
      <c r="J1091">
        <v>2</v>
      </c>
      <c r="K1091">
        <v>0</v>
      </c>
      <c r="L1091">
        <v>18</v>
      </c>
      <c r="M1091">
        <v>0</v>
      </c>
      <c r="N1091">
        <v>34</v>
      </c>
      <c r="P1091">
        <f t="shared" si="136"/>
        <v>73</v>
      </c>
      <c r="R1091" s="1">
        <f t="shared" si="137"/>
        <v>0.4657534246575342</v>
      </c>
      <c r="S1091" s="1">
        <f t="shared" si="138"/>
        <v>0.2465753424657534</v>
      </c>
      <c r="T1091" s="1">
        <f t="shared" si="139"/>
        <v>0.2191780821917808</v>
      </c>
      <c r="U1091" s="1">
        <f t="shared" si="140"/>
        <v>0.0410958904109589</v>
      </c>
      <c r="V1091" s="1">
        <f t="shared" si="141"/>
        <v>0.0273972602739726</v>
      </c>
      <c r="W1091" s="1">
        <f t="shared" si="142"/>
        <v>0</v>
      </c>
      <c r="X1091" s="1">
        <f t="shared" si="143"/>
        <v>0</v>
      </c>
    </row>
    <row r="1092" spans="1:24" ht="15">
      <c r="A1092">
        <v>3</v>
      </c>
      <c r="B1092" t="s">
        <v>3</v>
      </c>
      <c r="C1092">
        <v>7722</v>
      </c>
      <c r="D1092">
        <v>0</v>
      </c>
      <c r="E1092">
        <v>0</v>
      </c>
      <c r="F1092">
        <v>0</v>
      </c>
      <c r="G1092">
        <v>10</v>
      </c>
      <c r="H1092">
        <v>0</v>
      </c>
      <c r="I1092">
        <v>0</v>
      </c>
      <c r="J1092">
        <v>2</v>
      </c>
      <c r="K1092">
        <v>0</v>
      </c>
      <c r="L1092">
        <v>13</v>
      </c>
      <c r="M1092">
        <v>0</v>
      </c>
      <c r="N1092">
        <v>29</v>
      </c>
      <c r="P1092">
        <f t="shared" si="136"/>
        <v>54</v>
      </c>
      <c r="R1092" s="1">
        <f t="shared" si="137"/>
        <v>0.5370370370370371</v>
      </c>
      <c r="S1092" s="1">
        <f t="shared" si="138"/>
        <v>0.24074074074074073</v>
      </c>
      <c r="T1092" s="1">
        <f t="shared" si="139"/>
        <v>0.18518518518518517</v>
      </c>
      <c r="U1092" s="1">
        <f t="shared" si="140"/>
        <v>0</v>
      </c>
      <c r="V1092" s="1">
        <f t="shared" si="141"/>
        <v>0.037037037037037035</v>
      </c>
      <c r="W1092" s="1">
        <f t="shared" si="142"/>
        <v>0</v>
      </c>
      <c r="X1092" s="1">
        <f t="shared" si="143"/>
        <v>0</v>
      </c>
    </row>
    <row r="1093" spans="1:24" ht="15">
      <c r="A1093">
        <v>3</v>
      </c>
      <c r="B1093" t="s">
        <v>3</v>
      </c>
      <c r="C1093">
        <v>7723</v>
      </c>
      <c r="D1093">
        <v>0</v>
      </c>
      <c r="E1093">
        <v>5</v>
      </c>
      <c r="F1093">
        <v>0</v>
      </c>
      <c r="G1093">
        <v>9</v>
      </c>
      <c r="H1093">
        <v>0</v>
      </c>
      <c r="I1093">
        <v>0</v>
      </c>
      <c r="J1093">
        <v>2</v>
      </c>
      <c r="K1093">
        <v>0</v>
      </c>
      <c r="L1093">
        <v>12</v>
      </c>
      <c r="M1093">
        <v>0</v>
      </c>
      <c r="N1093">
        <v>33</v>
      </c>
      <c r="P1093">
        <f t="shared" si="136"/>
        <v>61</v>
      </c>
      <c r="R1093" s="1">
        <f t="shared" si="137"/>
        <v>0.5409836065573771</v>
      </c>
      <c r="S1093" s="1">
        <f t="shared" si="138"/>
        <v>0.19672131147540983</v>
      </c>
      <c r="T1093" s="1">
        <f t="shared" si="139"/>
        <v>0.14754098360655737</v>
      </c>
      <c r="U1093" s="1">
        <f t="shared" si="140"/>
        <v>0.08196721311475409</v>
      </c>
      <c r="V1093" s="1">
        <f t="shared" si="141"/>
        <v>0.03278688524590164</v>
      </c>
      <c r="W1093" s="1">
        <f t="shared" si="142"/>
        <v>0</v>
      </c>
      <c r="X1093" s="1">
        <f t="shared" si="143"/>
        <v>0</v>
      </c>
    </row>
    <row r="1094" spans="1:24" ht="15">
      <c r="A1094">
        <v>3</v>
      </c>
      <c r="B1094" t="s">
        <v>3</v>
      </c>
      <c r="C1094">
        <v>7724</v>
      </c>
      <c r="D1094">
        <v>0</v>
      </c>
      <c r="E1094">
        <v>0</v>
      </c>
      <c r="F1094">
        <v>0</v>
      </c>
      <c r="G1094">
        <v>0</v>
      </c>
      <c r="H1094">
        <v>0</v>
      </c>
      <c r="I1094">
        <v>0</v>
      </c>
      <c r="J1094">
        <v>0</v>
      </c>
      <c r="K1094">
        <v>0</v>
      </c>
      <c r="L1094">
        <v>0</v>
      </c>
      <c r="M1094">
        <v>0</v>
      </c>
      <c r="N1094">
        <v>0</v>
      </c>
      <c r="P1094">
        <f t="shared" si="136"/>
        <v>0</v>
      </c>
      <c r="R1094" s="1" t="e">
        <f t="shared" si="137"/>
        <v>#DIV/0!</v>
      </c>
      <c r="S1094" s="1" t="e">
        <f t="shared" si="138"/>
        <v>#DIV/0!</v>
      </c>
      <c r="T1094" s="1" t="e">
        <f t="shared" si="139"/>
        <v>#DIV/0!</v>
      </c>
      <c r="U1094" s="1" t="e">
        <f t="shared" si="140"/>
        <v>#DIV/0!</v>
      </c>
      <c r="V1094" s="1" t="e">
        <f t="shared" si="141"/>
        <v>#DIV/0!</v>
      </c>
      <c r="W1094" s="1" t="e">
        <f t="shared" si="142"/>
        <v>#DIV/0!</v>
      </c>
      <c r="X1094" s="1" t="e">
        <f t="shared" si="143"/>
        <v>#DIV/0!</v>
      </c>
    </row>
    <row r="1095" spans="1:24" ht="15">
      <c r="A1095">
        <v>3</v>
      </c>
      <c r="B1095" t="s">
        <v>3</v>
      </c>
      <c r="C1095">
        <v>7726</v>
      </c>
      <c r="D1095">
        <v>0</v>
      </c>
      <c r="E1095">
        <v>0</v>
      </c>
      <c r="F1095">
        <v>0</v>
      </c>
      <c r="G1095">
        <v>8</v>
      </c>
      <c r="H1095">
        <v>0</v>
      </c>
      <c r="I1095">
        <v>0</v>
      </c>
      <c r="J1095">
        <v>0</v>
      </c>
      <c r="K1095">
        <v>0</v>
      </c>
      <c r="L1095">
        <v>7</v>
      </c>
      <c r="M1095">
        <v>0</v>
      </c>
      <c r="N1095">
        <v>17</v>
      </c>
      <c r="P1095">
        <f t="shared" si="136"/>
        <v>32</v>
      </c>
      <c r="R1095" s="1">
        <f t="shared" si="137"/>
        <v>0.53125</v>
      </c>
      <c r="S1095" s="1">
        <f t="shared" si="138"/>
        <v>0.21875</v>
      </c>
      <c r="T1095" s="1">
        <f t="shared" si="139"/>
        <v>0.25</v>
      </c>
      <c r="U1095" s="1">
        <f t="shared" si="140"/>
        <v>0</v>
      </c>
      <c r="V1095" s="1">
        <f t="shared" si="141"/>
        <v>0</v>
      </c>
      <c r="W1095" s="1">
        <f t="shared" si="142"/>
        <v>0</v>
      </c>
      <c r="X1095" s="1">
        <f t="shared" si="143"/>
        <v>0</v>
      </c>
    </row>
    <row r="1096" spans="1:24" ht="15">
      <c r="A1096">
        <v>3</v>
      </c>
      <c r="B1096" t="s">
        <v>3</v>
      </c>
      <c r="C1096">
        <v>7730</v>
      </c>
      <c r="D1096">
        <v>0</v>
      </c>
      <c r="E1096">
        <v>3</v>
      </c>
      <c r="F1096">
        <v>0</v>
      </c>
      <c r="G1096">
        <v>14</v>
      </c>
      <c r="H1096">
        <v>0</v>
      </c>
      <c r="I1096">
        <v>0</v>
      </c>
      <c r="J1096">
        <v>5</v>
      </c>
      <c r="K1096">
        <v>0</v>
      </c>
      <c r="L1096">
        <v>23</v>
      </c>
      <c r="M1096">
        <v>0</v>
      </c>
      <c r="N1096">
        <v>38</v>
      </c>
      <c r="P1096">
        <f t="shared" si="136"/>
        <v>83</v>
      </c>
      <c r="R1096" s="1">
        <f t="shared" si="137"/>
        <v>0.4578313253012048</v>
      </c>
      <c r="S1096" s="1">
        <f t="shared" si="138"/>
        <v>0.27710843373493976</v>
      </c>
      <c r="T1096" s="1">
        <f t="shared" si="139"/>
        <v>0.1686746987951807</v>
      </c>
      <c r="U1096" s="1">
        <f t="shared" si="140"/>
        <v>0.03614457831325301</v>
      </c>
      <c r="V1096" s="1">
        <f t="shared" si="141"/>
        <v>0.060240963855421686</v>
      </c>
      <c r="W1096" s="1">
        <f t="shared" si="142"/>
        <v>0</v>
      </c>
      <c r="X1096" s="1">
        <f t="shared" si="143"/>
        <v>0</v>
      </c>
    </row>
    <row r="1097" spans="1:24" ht="15">
      <c r="A1097">
        <v>3</v>
      </c>
      <c r="B1097" t="s">
        <v>3</v>
      </c>
      <c r="C1097">
        <v>7731</v>
      </c>
      <c r="D1097">
        <v>0</v>
      </c>
      <c r="E1097">
        <v>4</v>
      </c>
      <c r="F1097">
        <v>0</v>
      </c>
      <c r="G1097">
        <v>6</v>
      </c>
      <c r="H1097">
        <v>0</v>
      </c>
      <c r="I1097">
        <v>0</v>
      </c>
      <c r="J1097">
        <v>2</v>
      </c>
      <c r="K1097">
        <v>0</v>
      </c>
      <c r="L1097">
        <v>7</v>
      </c>
      <c r="M1097">
        <v>0</v>
      </c>
      <c r="N1097">
        <v>36</v>
      </c>
      <c r="P1097">
        <f t="shared" si="136"/>
        <v>55</v>
      </c>
      <c r="R1097" s="1">
        <f t="shared" si="137"/>
        <v>0.6545454545454545</v>
      </c>
      <c r="S1097" s="1">
        <f t="shared" si="138"/>
        <v>0.12727272727272726</v>
      </c>
      <c r="T1097" s="1">
        <f t="shared" si="139"/>
        <v>0.10909090909090909</v>
      </c>
      <c r="U1097" s="1">
        <f t="shared" si="140"/>
        <v>0.07272727272727272</v>
      </c>
      <c r="V1097" s="1">
        <f t="shared" si="141"/>
        <v>0.03636363636363636</v>
      </c>
      <c r="W1097" s="1">
        <f t="shared" si="142"/>
        <v>0</v>
      </c>
      <c r="X1097" s="1">
        <f t="shared" si="143"/>
        <v>0</v>
      </c>
    </row>
    <row r="1098" spans="1:24" ht="15">
      <c r="A1098">
        <v>3</v>
      </c>
      <c r="B1098" t="s">
        <v>3</v>
      </c>
      <c r="C1098">
        <v>7732</v>
      </c>
      <c r="D1098">
        <v>0</v>
      </c>
      <c r="E1098">
        <v>1</v>
      </c>
      <c r="F1098">
        <v>0</v>
      </c>
      <c r="G1098">
        <v>13</v>
      </c>
      <c r="H1098">
        <v>0</v>
      </c>
      <c r="I1098">
        <v>0</v>
      </c>
      <c r="J1098">
        <v>1</v>
      </c>
      <c r="K1098">
        <v>0</v>
      </c>
      <c r="L1098">
        <v>13</v>
      </c>
      <c r="M1098">
        <v>0</v>
      </c>
      <c r="N1098">
        <v>26</v>
      </c>
      <c r="P1098">
        <f t="shared" si="136"/>
        <v>54</v>
      </c>
      <c r="R1098" s="1">
        <f t="shared" si="137"/>
        <v>0.48148148148148145</v>
      </c>
      <c r="S1098" s="1">
        <f t="shared" si="138"/>
        <v>0.24074074074074073</v>
      </c>
      <c r="T1098" s="1">
        <f t="shared" si="139"/>
        <v>0.24074074074074073</v>
      </c>
      <c r="U1098" s="1">
        <f t="shared" si="140"/>
        <v>0.018518518518518517</v>
      </c>
      <c r="V1098" s="1">
        <f t="shared" si="141"/>
        <v>0.018518518518518517</v>
      </c>
      <c r="W1098" s="1">
        <f t="shared" si="142"/>
        <v>0</v>
      </c>
      <c r="X1098" s="1">
        <f t="shared" si="143"/>
        <v>0</v>
      </c>
    </row>
    <row r="1099" spans="1:24" ht="15">
      <c r="A1099">
        <v>3</v>
      </c>
      <c r="B1099" t="s">
        <v>3</v>
      </c>
      <c r="C1099">
        <v>7733</v>
      </c>
      <c r="D1099">
        <v>0</v>
      </c>
      <c r="E1099">
        <v>2</v>
      </c>
      <c r="F1099">
        <v>0</v>
      </c>
      <c r="G1099">
        <v>13</v>
      </c>
      <c r="H1099">
        <v>0</v>
      </c>
      <c r="I1099">
        <v>0</v>
      </c>
      <c r="J1099">
        <v>2</v>
      </c>
      <c r="K1099">
        <v>0</v>
      </c>
      <c r="L1099">
        <v>9</v>
      </c>
      <c r="M1099">
        <v>0</v>
      </c>
      <c r="N1099">
        <v>23</v>
      </c>
      <c r="P1099">
        <f t="shared" si="136"/>
        <v>49</v>
      </c>
      <c r="R1099" s="1">
        <f t="shared" si="137"/>
        <v>0.46938775510204084</v>
      </c>
      <c r="S1099" s="1">
        <f t="shared" si="138"/>
        <v>0.1836734693877551</v>
      </c>
      <c r="T1099" s="1">
        <f t="shared" si="139"/>
        <v>0.2653061224489796</v>
      </c>
      <c r="U1099" s="1">
        <f t="shared" si="140"/>
        <v>0.04081632653061224</v>
      </c>
      <c r="V1099" s="1">
        <f t="shared" si="141"/>
        <v>0.04081632653061224</v>
      </c>
      <c r="W1099" s="1">
        <f t="shared" si="142"/>
        <v>0</v>
      </c>
      <c r="X1099" s="1">
        <f t="shared" si="143"/>
        <v>0</v>
      </c>
    </row>
    <row r="1100" spans="1:24" ht="15">
      <c r="A1100">
        <v>3</v>
      </c>
      <c r="B1100" t="s">
        <v>3</v>
      </c>
      <c r="C1100">
        <v>7734</v>
      </c>
      <c r="D1100">
        <v>0</v>
      </c>
      <c r="E1100">
        <v>0</v>
      </c>
      <c r="F1100">
        <v>0</v>
      </c>
      <c r="G1100">
        <v>0</v>
      </c>
      <c r="H1100">
        <v>0</v>
      </c>
      <c r="I1100">
        <v>0</v>
      </c>
      <c r="J1100">
        <v>0</v>
      </c>
      <c r="K1100">
        <v>0</v>
      </c>
      <c r="L1100">
        <v>0</v>
      </c>
      <c r="M1100">
        <v>0</v>
      </c>
      <c r="N1100">
        <v>0</v>
      </c>
      <c r="P1100">
        <f t="shared" si="136"/>
        <v>0</v>
      </c>
      <c r="R1100" s="1" t="e">
        <f t="shared" si="137"/>
        <v>#DIV/0!</v>
      </c>
      <c r="S1100" s="1" t="e">
        <f t="shared" si="138"/>
        <v>#DIV/0!</v>
      </c>
      <c r="T1100" s="1" t="e">
        <f t="shared" si="139"/>
        <v>#DIV/0!</v>
      </c>
      <c r="U1100" s="1" t="e">
        <f t="shared" si="140"/>
        <v>#DIV/0!</v>
      </c>
      <c r="V1100" s="1" t="e">
        <f t="shared" si="141"/>
        <v>#DIV/0!</v>
      </c>
      <c r="W1100" s="1" t="e">
        <f t="shared" si="142"/>
        <v>#DIV/0!</v>
      </c>
      <c r="X1100" s="1" t="e">
        <f t="shared" si="143"/>
        <v>#DIV/0!</v>
      </c>
    </row>
    <row r="1101" spans="1:24" ht="15">
      <c r="A1101">
        <v>3</v>
      </c>
      <c r="B1101" t="s">
        <v>3</v>
      </c>
      <c r="C1101">
        <v>7745</v>
      </c>
      <c r="D1101">
        <v>0</v>
      </c>
      <c r="E1101">
        <v>0</v>
      </c>
      <c r="F1101">
        <v>0</v>
      </c>
      <c r="G1101">
        <v>0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P1101">
        <f t="shared" si="136"/>
        <v>0</v>
      </c>
      <c r="R1101" s="1" t="e">
        <f t="shared" si="137"/>
        <v>#DIV/0!</v>
      </c>
      <c r="S1101" s="1" t="e">
        <f t="shared" si="138"/>
        <v>#DIV/0!</v>
      </c>
      <c r="T1101" s="1" t="e">
        <f t="shared" si="139"/>
        <v>#DIV/0!</v>
      </c>
      <c r="U1101" s="1" t="e">
        <f t="shared" si="140"/>
        <v>#DIV/0!</v>
      </c>
      <c r="V1101" s="1" t="e">
        <f t="shared" si="141"/>
        <v>#DIV/0!</v>
      </c>
      <c r="W1101" s="1" t="e">
        <f t="shared" si="142"/>
        <v>#DIV/0!</v>
      </c>
      <c r="X1101" s="1" t="e">
        <f t="shared" si="143"/>
        <v>#DIV/0!</v>
      </c>
    </row>
    <row r="1102" spans="1:24" ht="15">
      <c r="A1102">
        <v>2</v>
      </c>
      <c r="B1102" t="s">
        <v>4</v>
      </c>
      <c r="C1102">
        <v>1</v>
      </c>
      <c r="D1102">
        <v>0</v>
      </c>
      <c r="E1102">
        <v>6</v>
      </c>
      <c r="F1102">
        <v>0</v>
      </c>
      <c r="G1102">
        <v>32</v>
      </c>
      <c r="H1102">
        <v>0</v>
      </c>
      <c r="I1102">
        <v>0</v>
      </c>
      <c r="J1102">
        <v>6</v>
      </c>
      <c r="K1102">
        <v>0</v>
      </c>
      <c r="L1102">
        <v>32</v>
      </c>
      <c r="M1102">
        <v>0</v>
      </c>
      <c r="N1102">
        <v>63</v>
      </c>
      <c r="P1102">
        <f t="shared" si="136"/>
        <v>139</v>
      </c>
      <c r="R1102" s="1">
        <f t="shared" si="137"/>
        <v>0.45323741007194246</v>
      </c>
      <c r="S1102" s="1">
        <f t="shared" si="138"/>
        <v>0.2302158273381295</v>
      </c>
      <c r="T1102" s="1">
        <f t="shared" si="139"/>
        <v>0.2302158273381295</v>
      </c>
      <c r="U1102" s="1">
        <f t="shared" si="140"/>
        <v>0.04316546762589928</v>
      </c>
      <c r="V1102" s="1">
        <f t="shared" si="141"/>
        <v>0.04316546762589928</v>
      </c>
      <c r="W1102" s="1">
        <f t="shared" si="142"/>
        <v>0</v>
      </c>
      <c r="X1102" s="1">
        <f t="shared" si="143"/>
        <v>0</v>
      </c>
    </row>
    <row r="1103" spans="1:24" ht="15">
      <c r="A1103">
        <v>2</v>
      </c>
      <c r="B1103" t="s">
        <v>4</v>
      </c>
      <c r="C1103">
        <v>2</v>
      </c>
      <c r="D1103">
        <v>0</v>
      </c>
      <c r="E1103">
        <v>14</v>
      </c>
      <c r="F1103">
        <v>0</v>
      </c>
      <c r="G1103">
        <v>74</v>
      </c>
      <c r="H1103">
        <v>0</v>
      </c>
      <c r="I1103">
        <v>0</v>
      </c>
      <c r="J1103">
        <v>4</v>
      </c>
      <c r="K1103">
        <v>0</v>
      </c>
      <c r="L1103">
        <v>40</v>
      </c>
      <c r="M1103">
        <v>0</v>
      </c>
      <c r="N1103">
        <v>86</v>
      </c>
      <c r="P1103">
        <f t="shared" si="136"/>
        <v>218</v>
      </c>
      <c r="R1103" s="1">
        <f t="shared" si="137"/>
        <v>0.3944954128440367</v>
      </c>
      <c r="S1103" s="1">
        <f t="shared" si="138"/>
        <v>0.1834862385321101</v>
      </c>
      <c r="T1103" s="1">
        <f t="shared" si="139"/>
        <v>0.3394495412844037</v>
      </c>
      <c r="U1103" s="1">
        <f t="shared" si="140"/>
        <v>0.06422018348623854</v>
      </c>
      <c r="V1103" s="1">
        <f t="shared" si="141"/>
        <v>0.01834862385321101</v>
      </c>
      <c r="W1103" s="1">
        <f t="shared" si="142"/>
        <v>0</v>
      </c>
      <c r="X1103" s="1">
        <f t="shared" si="143"/>
        <v>0</v>
      </c>
    </row>
    <row r="1104" spans="1:24" ht="15">
      <c r="A1104">
        <v>2</v>
      </c>
      <c r="B1104" t="s">
        <v>4</v>
      </c>
      <c r="C1104">
        <v>3</v>
      </c>
      <c r="D1104">
        <v>0</v>
      </c>
      <c r="E1104">
        <v>4</v>
      </c>
      <c r="F1104">
        <v>0</v>
      </c>
      <c r="G1104">
        <v>34</v>
      </c>
      <c r="H1104">
        <v>0</v>
      </c>
      <c r="I1104">
        <v>0</v>
      </c>
      <c r="J1104">
        <v>10</v>
      </c>
      <c r="K1104">
        <v>0</v>
      </c>
      <c r="L1104">
        <v>39</v>
      </c>
      <c r="M1104">
        <v>0</v>
      </c>
      <c r="N1104">
        <v>32</v>
      </c>
      <c r="P1104">
        <f t="shared" si="136"/>
        <v>119</v>
      </c>
      <c r="R1104" s="1">
        <f t="shared" si="137"/>
        <v>0.2689075630252101</v>
      </c>
      <c r="S1104" s="1">
        <f t="shared" si="138"/>
        <v>0.3277310924369748</v>
      </c>
      <c r="T1104" s="1">
        <f t="shared" si="139"/>
        <v>0.2857142857142857</v>
      </c>
      <c r="U1104" s="1">
        <f t="shared" si="140"/>
        <v>0.03361344537815126</v>
      </c>
      <c r="V1104" s="1">
        <f t="shared" si="141"/>
        <v>0.08403361344537816</v>
      </c>
      <c r="W1104" s="1">
        <f t="shared" si="142"/>
        <v>0</v>
      </c>
      <c r="X1104" s="1">
        <f t="shared" si="143"/>
        <v>0</v>
      </c>
    </row>
    <row r="1105" spans="1:24" ht="15">
      <c r="A1105">
        <v>2</v>
      </c>
      <c r="B1105" t="s">
        <v>4</v>
      </c>
      <c r="C1105">
        <v>4</v>
      </c>
      <c r="D1105">
        <v>0</v>
      </c>
      <c r="E1105">
        <v>4</v>
      </c>
      <c r="F1105">
        <v>0</v>
      </c>
      <c r="G1105">
        <v>35</v>
      </c>
      <c r="H1105">
        <v>0</v>
      </c>
      <c r="I1105">
        <v>0</v>
      </c>
      <c r="J1105">
        <v>1</v>
      </c>
      <c r="K1105">
        <v>0</v>
      </c>
      <c r="L1105">
        <v>27</v>
      </c>
      <c r="M1105">
        <v>0</v>
      </c>
      <c r="N1105">
        <v>37</v>
      </c>
      <c r="P1105">
        <f t="shared" si="136"/>
        <v>104</v>
      </c>
      <c r="R1105" s="1">
        <f t="shared" si="137"/>
        <v>0.3557692307692308</v>
      </c>
      <c r="S1105" s="1">
        <f t="shared" si="138"/>
        <v>0.25961538461538464</v>
      </c>
      <c r="T1105" s="1">
        <f t="shared" si="139"/>
        <v>0.33653846153846156</v>
      </c>
      <c r="U1105" s="1">
        <f t="shared" si="140"/>
        <v>0.038461538461538464</v>
      </c>
      <c r="V1105" s="1">
        <f t="shared" si="141"/>
        <v>0.009615384615384616</v>
      </c>
      <c r="W1105" s="1">
        <f t="shared" si="142"/>
        <v>0</v>
      </c>
      <c r="X1105" s="1">
        <f t="shared" si="143"/>
        <v>0</v>
      </c>
    </row>
    <row r="1106" spans="1:24" ht="15">
      <c r="A1106">
        <v>2</v>
      </c>
      <c r="B1106" t="s">
        <v>4</v>
      </c>
      <c r="C1106">
        <v>5</v>
      </c>
      <c r="D1106">
        <v>0</v>
      </c>
      <c r="E1106">
        <v>9</v>
      </c>
      <c r="F1106">
        <v>0</v>
      </c>
      <c r="G1106">
        <v>17</v>
      </c>
      <c r="H1106">
        <v>0</v>
      </c>
      <c r="I1106">
        <v>0</v>
      </c>
      <c r="J1106">
        <v>10</v>
      </c>
      <c r="K1106">
        <v>0</v>
      </c>
      <c r="L1106">
        <v>71</v>
      </c>
      <c r="M1106">
        <v>0</v>
      </c>
      <c r="N1106">
        <v>68</v>
      </c>
      <c r="P1106">
        <f t="shared" si="136"/>
        <v>175</v>
      </c>
      <c r="R1106" s="1">
        <f t="shared" si="137"/>
        <v>0.38857142857142857</v>
      </c>
      <c r="S1106" s="1">
        <f t="shared" si="138"/>
        <v>0.4057142857142857</v>
      </c>
      <c r="T1106" s="1">
        <f t="shared" si="139"/>
        <v>0.09714285714285714</v>
      </c>
      <c r="U1106" s="1">
        <f t="shared" si="140"/>
        <v>0.05142857142857143</v>
      </c>
      <c r="V1106" s="1">
        <f t="shared" si="141"/>
        <v>0.05714285714285714</v>
      </c>
      <c r="W1106" s="1">
        <f t="shared" si="142"/>
        <v>0</v>
      </c>
      <c r="X1106" s="1">
        <f t="shared" si="143"/>
        <v>0</v>
      </c>
    </row>
    <row r="1107" spans="1:24" ht="15">
      <c r="A1107">
        <v>2</v>
      </c>
      <c r="B1107" t="s">
        <v>4</v>
      </c>
      <c r="C1107">
        <v>6</v>
      </c>
      <c r="D1107">
        <v>0</v>
      </c>
      <c r="E1107">
        <v>12</v>
      </c>
      <c r="F1107">
        <v>0</v>
      </c>
      <c r="G1107">
        <v>33</v>
      </c>
      <c r="H1107">
        <v>0</v>
      </c>
      <c r="I1107">
        <v>0</v>
      </c>
      <c r="J1107">
        <v>6</v>
      </c>
      <c r="K1107">
        <v>0</v>
      </c>
      <c r="L1107">
        <v>43</v>
      </c>
      <c r="M1107">
        <v>0</v>
      </c>
      <c r="N1107">
        <v>64</v>
      </c>
      <c r="P1107">
        <f t="shared" si="136"/>
        <v>158</v>
      </c>
      <c r="R1107" s="1">
        <f t="shared" si="137"/>
        <v>0.4050632911392405</v>
      </c>
      <c r="S1107" s="1">
        <f t="shared" si="138"/>
        <v>0.2721518987341772</v>
      </c>
      <c r="T1107" s="1">
        <f t="shared" si="139"/>
        <v>0.2088607594936709</v>
      </c>
      <c r="U1107" s="1">
        <f t="shared" si="140"/>
        <v>0.0759493670886076</v>
      </c>
      <c r="V1107" s="1">
        <f t="shared" si="141"/>
        <v>0.0379746835443038</v>
      </c>
      <c r="W1107" s="1">
        <f t="shared" si="142"/>
        <v>0</v>
      </c>
      <c r="X1107" s="1">
        <f t="shared" si="143"/>
        <v>0</v>
      </c>
    </row>
    <row r="1108" spans="1:24" ht="15">
      <c r="A1108">
        <v>2</v>
      </c>
      <c r="B1108" t="s">
        <v>4</v>
      </c>
      <c r="C1108">
        <v>7</v>
      </c>
      <c r="D1108">
        <v>0</v>
      </c>
      <c r="E1108">
        <v>11</v>
      </c>
      <c r="F1108">
        <v>0</v>
      </c>
      <c r="G1108">
        <v>27</v>
      </c>
      <c r="H1108">
        <v>0</v>
      </c>
      <c r="I1108">
        <v>0</v>
      </c>
      <c r="J1108">
        <v>9</v>
      </c>
      <c r="K1108">
        <v>0</v>
      </c>
      <c r="L1108">
        <v>53</v>
      </c>
      <c r="M1108">
        <v>0</v>
      </c>
      <c r="N1108">
        <v>45</v>
      </c>
      <c r="P1108">
        <f t="shared" si="136"/>
        <v>145</v>
      </c>
      <c r="R1108" s="1">
        <f t="shared" si="137"/>
        <v>0.3103448275862069</v>
      </c>
      <c r="S1108" s="1">
        <f t="shared" si="138"/>
        <v>0.36551724137931035</v>
      </c>
      <c r="T1108" s="1">
        <f t="shared" si="139"/>
        <v>0.18620689655172415</v>
      </c>
      <c r="U1108" s="1">
        <f t="shared" si="140"/>
        <v>0.07586206896551724</v>
      </c>
      <c r="V1108" s="1">
        <f t="shared" si="141"/>
        <v>0.06206896551724138</v>
      </c>
      <c r="W1108" s="1">
        <f t="shared" si="142"/>
        <v>0</v>
      </c>
      <c r="X1108" s="1">
        <f t="shared" si="143"/>
        <v>0</v>
      </c>
    </row>
    <row r="1109" spans="1:24" ht="15">
      <c r="A1109">
        <v>2</v>
      </c>
      <c r="B1109" t="s">
        <v>4</v>
      </c>
      <c r="C1109">
        <v>8</v>
      </c>
      <c r="D1109">
        <v>0</v>
      </c>
      <c r="E1109">
        <v>22</v>
      </c>
      <c r="F1109">
        <v>0</v>
      </c>
      <c r="G1109">
        <v>43</v>
      </c>
      <c r="H1109">
        <v>0</v>
      </c>
      <c r="I1109">
        <v>0</v>
      </c>
      <c r="J1109">
        <v>6</v>
      </c>
      <c r="K1109">
        <v>0</v>
      </c>
      <c r="L1109">
        <v>26</v>
      </c>
      <c r="M1109">
        <v>0</v>
      </c>
      <c r="N1109">
        <v>50</v>
      </c>
      <c r="P1109">
        <f t="shared" si="136"/>
        <v>147</v>
      </c>
      <c r="R1109" s="1">
        <f t="shared" si="137"/>
        <v>0.3401360544217687</v>
      </c>
      <c r="S1109" s="1">
        <f t="shared" si="138"/>
        <v>0.17687074829931973</v>
      </c>
      <c r="T1109" s="1">
        <f t="shared" si="139"/>
        <v>0.2925170068027211</v>
      </c>
      <c r="U1109" s="1">
        <f t="shared" si="140"/>
        <v>0.14965986394557823</v>
      </c>
      <c r="V1109" s="1">
        <f t="shared" si="141"/>
        <v>0.04081632653061224</v>
      </c>
      <c r="W1109" s="1">
        <f t="shared" si="142"/>
        <v>0</v>
      </c>
      <c r="X1109" s="1">
        <f t="shared" si="143"/>
        <v>0</v>
      </c>
    </row>
    <row r="1110" spans="1:24" ht="15">
      <c r="A1110">
        <v>2</v>
      </c>
      <c r="B1110" t="s">
        <v>4</v>
      </c>
      <c r="C1110">
        <v>9</v>
      </c>
      <c r="D1110">
        <v>0</v>
      </c>
      <c r="E1110">
        <v>7</v>
      </c>
      <c r="F1110">
        <v>0</v>
      </c>
      <c r="G1110">
        <v>28</v>
      </c>
      <c r="H1110">
        <v>0</v>
      </c>
      <c r="I1110">
        <v>0</v>
      </c>
      <c r="J1110">
        <v>4</v>
      </c>
      <c r="K1110">
        <v>0</v>
      </c>
      <c r="L1110">
        <v>17</v>
      </c>
      <c r="M1110">
        <v>0</v>
      </c>
      <c r="N1110">
        <v>41</v>
      </c>
      <c r="P1110">
        <f t="shared" si="136"/>
        <v>97</v>
      </c>
      <c r="R1110" s="1">
        <f t="shared" si="137"/>
        <v>0.422680412371134</v>
      </c>
      <c r="S1110" s="1">
        <f t="shared" si="138"/>
        <v>0.17525773195876287</v>
      </c>
      <c r="T1110" s="1">
        <f t="shared" si="139"/>
        <v>0.28865979381443296</v>
      </c>
      <c r="U1110" s="1">
        <f t="shared" si="140"/>
        <v>0.07216494845360824</v>
      </c>
      <c r="V1110" s="1">
        <f t="shared" si="141"/>
        <v>0.041237113402061855</v>
      </c>
      <c r="W1110" s="1">
        <f t="shared" si="142"/>
        <v>0</v>
      </c>
      <c r="X1110" s="1">
        <f t="shared" si="143"/>
        <v>0</v>
      </c>
    </row>
    <row r="1111" spans="1:24" ht="15">
      <c r="A1111">
        <v>2</v>
      </c>
      <c r="B1111" t="s">
        <v>4</v>
      </c>
      <c r="C1111">
        <v>10</v>
      </c>
      <c r="D1111">
        <v>0</v>
      </c>
      <c r="E1111">
        <v>5</v>
      </c>
      <c r="F1111">
        <v>0</v>
      </c>
      <c r="G1111">
        <v>36</v>
      </c>
      <c r="H1111">
        <v>0</v>
      </c>
      <c r="I1111">
        <v>0</v>
      </c>
      <c r="J1111">
        <v>2</v>
      </c>
      <c r="K1111">
        <v>0</v>
      </c>
      <c r="L1111">
        <v>23</v>
      </c>
      <c r="M1111">
        <v>0</v>
      </c>
      <c r="N1111">
        <v>61</v>
      </c>
      <c r="P1111">
        <f t="shared" si="136"/>
        <v>127</v>
      </c>
      <c r="R1111" s="1">
        <f t="shared" si="137"/>
        <v>0.48031496062992124</v>
      </c>
      <c r="S1111" s="1">
        <f t="shared" si="138"/>
        <v>0.18110236220472442</v>
      </c>
      <c r="T1111" s="1">
        <f t="shared" si="139"/>
        <v>0.28346456692913385</v>
      </c>
      <c r="U1111" s="1">
        <f t="shared" si="140"/>
        <v>0.03937007874015748</v>
      </c>
      <c r="V1111" s="1">
        <f t="shared" si="141"/>
        <v>0.015748031496062992</v>
      </c>
      <c r="W1111" s="1">
        <f t="shared" si="142"/>
        <v>0</v>
      </c>
      <c r="X1111" s="1">
        <f t="shared" si="143"/>
        <v>0</v>
      </c>
    </row>
    <row r="1112" spans="1:24" ht="15">
      <c r="A1112">
        <v>2</v>
      </c>
      <c r="B1112" t="s">
        <v>4</v>
      </c>
      <c r="C1112">
        <v>11</v>
      </c>
      <c r="D1112">
        <v>0</v>
      </c>
      <c r="E1112">
        <v>5</v>
      </c>
      <c r="F1112">
        <v>0</v>
      </c>
      <c r="G1112">
        <v>48</v>
      </c>
      <c r="H1112">
        <v>0</v>
      </c>
      <c r="I1112">
        <v>0</v>
      </c>
      <c r="J1112">
        <v>1</v>
      </c>
      <c r="K1112">
        <v>0</v>
      </c>
      <c r="L1112">
        <v>42</v>
      </c>
      <c r="M1112">
        <v>0</v>
      </c>
      <c r="N1112">
        <v>68</v>
      </c>
      <c r="P1112">
        <f t="shared" si="136"/>
        <v>164</v>
      </c>
      <c r="R1112" s="1">
        <f t="shared" si="137"/>
        <v>0.4146341463414634</v>
      </c>
      <c r="S1112" s="1">
        <f t="shared" si="138"/>
        <v>0.25609756097560976</v>
      </c>
      <c r="T1112" s="1">
        <f t="shared" si="139"/>
        <v>0.2926829268292683</v>
      </c>
      <c r="U1112" s="1">
        <f t="shared" si="140"/>
        <v>0.03048780487804878</v>
      </c>
      <c r="V1112" s="1">
        <f t="shared" si="141"/>
        <v>0.006097560975609756</v>
      </c>
      <c r="W1112" s="1">
        <f t="shared" si="142"/>
        <v>0</v>
      </c>
      <c r="X1112" s="1">
        <f t="shared" si="143"/>
        <v>0</v>
      </c>
    </row>
    <row r="1113" spans="1:24" ht="15">
      <c r="A1113">
        <v>2</v>
      </c>
      <c r="B1113" t="s">
        <v>4</v>
      </c>
      <c r="C1113">
        <v>12</v>
      </c>
      <c r="D1113">
        <v>0</v>
      </c>
      <c r="E1113">
        <v>0</v>
      </c>
      <c r="F1113">
        <v>0</v>
      </c>
      <c r="G1113">
        <v>0</v>
      </c>
      <c r="H1113">
        <v>0</v>
      </c>
      <c r="I1113">
        <v>0</v>
      </c>
      <c r="J1113">
        <v>0</v>
      </c>
      <c r="K1113">
        <v>0</v>
      </c>
      <c r="L1113">
        <v>0</v>
      </c>
      <c r="M1113">
        <v>0</v>
      </c>
      <c r="N1113">
        <v>0</v>
      </c>
      <c r="P1113">
        <f t="shared" si="136"/>
        <v>0</v>
      </c>
      <c r="R1113" s="1" t="e">
        <f t="shared" si="137"/>
        <v>#DIV/0!</v>
      </c>
      <c r="S1113" s="1" t="e">
        <f t="shared" si="138"/>
        <v>#DIV/0!</v>
      </c>
      <c r="T1113" s="1" t="e">
        <f t="shared" si="139"/>
        <v>#DIV/0!</v>
      </c>
      <c r="U1113" s="1" t="e">
        <f t="shared" si="140"/>
        <v>#DIV/0!</v>
      </c>
      <c r="V1113" s="1" t="e">
        <f t="shared" si="141"/>
        <v>#DIV/0!</v>
      </c>
      <c r="W1113" s="1" t="e">
        <f t="shared" si="142"/>
        <v>#DIV/0!</v>
      </c>
      <c r="X1113" s="1" t="e">
        <f t="shared" si="143"/>
        <v>#DIV/0!</v>
      </c>
    </row>
    <row r="1114" spans="1:24" ht="15">
      <c r="A1114">
        <v>2</v>
      </c>
      <c r="B1114" t="s">
        <v>4</v>
      </c>
      <c r="C1114">
        <v>13</v>
      </c>
      <c r="D1114">
        <v>0</v>
      </c>
      <c r="E1114">
        <v>6</v>
      </c>
      <c r="F1114">
        <v>0</v>
      </c>
      <c r="G1114">
        <v>25</v>
      </c>
      <c r="H1114">
        <v>0</v>
      </c>
      <c r="I1114">
        <v>0</v>
      </c>
      <c r="J1114">
        <v>5</v>
      </c>
      <c r="K1114">
        <v>0</v>
      </c>
      <c r="L1114">
        <v>35</v>
      </c>
      <c r="M1114">
        <v>0</v>
      </c>
      <c r="N1114">
        <v>33</v>
      </c>
      <c r="P1114">
        <f t="shared" si="136"/>
        <v>104</v>
      </c>
      <c r="R1114" s="1">
        <f t="shared" si="137"/>
        <v>0.3173076923076923</v>
      </c>
      <c r="S1114" s="1">
        <f t="shared" si="138"/>
        <v>0.33653846153846156</v>
      </c>
      <c r="T1114" s="1">
        <f t="shared" si="139"/>
        <v>0.2403846153846154</v>
      </c>
      <c r="U1114" s="1">
        <f t="shared" si="140"/>
        <v>0.057692307692307696</v>
      </c>
      <c r="V1114" s="1">
        <f t="shared" si="141"/>
        <v>0.04807692307692308</v>
      </c>
      <c r="W1114" s="1">
        <f t="shared" si="142"/>
        <v>0</v>
      </c>
      <c r="X1114" s="1">
        <f t="shared" si="143"/>
        <v>0</v>
      </c>
    </row>
    <row r="1115" spans="1:24" ht="15">
      <c r="A1115">
        <v>2</v>
      </c>
      <c r="B1115" t="s">
        <v>4</v>
      </c>
      <c r="C1115">
        <v>14</v>
      </c>
      <c r="D1115">
        <v>0</v>
      </c>
      <c r="E1115">
        <v>10</v>
      </c>
      <c r="F1115">
        <v>0</v>
      </c>
      <c r="G1115">
        <v>42</v>
      </c>
      <c r="H1115">
        <v>0</v>
      </c>
      <c r="I1115">
        <v>0</v>
      </c>
      <c r="J1115">
        <v>6</v>
      </c>
      <c r="K1115">
        <v>2</v>
      </c>
      <c r="L1115">
        <v>37</v>
      </c>
      <c r="M1115">
        <v>0</v>
      </c>
      <c r="N1115">
        <v>59</v>
      </c>
      <c r="P1115">
        <f t="shared" si="136"/>
        <v>156</v>
      </c>
      <c r="R1115" s="1">
        <f t="shared" si="137"/>
        <v>0.3782051282051282</v>
      </c>
      <c r="S1115" s="1">
        <f t="shared" si="138"/>
        <v>0.23717948717948717</v>
      </c>
      <c r="T1115" s="1">
        <f t="shared" si="139"/>
        <v>0.2692307692307692</v>
      </c>
      <c r="U1115" s="1">
        <f t="shared" si="140"/>
        <v>0.0641025641025641</v>
      </c>
      <c r="V1115" s="1">
        <f t="shared" si="141"/>
        <v>0.038461538461538464</v>
      </c>
      <c r="W1115" s="1">
        <f t="shared" si="142"/>
        <v>0.01282051282051282</v>
      </c>
      <c r="X1115" s="1">
        <f t="shared" si="143"/>
        <v>0</v>
      </c>
    </row>
    <row r="1116" spans="1:24" ht="15">
      <c r="A1116">
        <v>2</v>
      </c>
      <c r="B1116" t="s">
        <v>4</v>
      </c>
      <c r="C1116">
        <v>15</v>
      </c>
      <c r="D1116">
        <v>0</v>
      </c>
      <c r="E1116">
        <v>1</v>
      </c>
      <c r="F1116">
        <v>0</v>
      </c>
      <c r="G1116">
        <v>22</v>
      </c>
      <c r="H1116">
        <v>1</v>
      </c>
      <c r="I1116">
        <v>0</v>
      </c>
      <c r="J1116">
        <v>6</v>
      </c>
      <c r="K1116">
        <v>0</v>
      </c>
      <c r="L1116">
        <v>14</v>
      </c>
      <c r="M1116">
        <v>0</v>
      </c>
      <c r="N1116">
        <v>27</v>
      </c>
      <c r="P1116">
        <f t="shared" si="136"/>
        <v>71</v>
      </c>
      <c r="R1116" s="1">
        <f t="shared" si="137"/>
        <v>0.38028169014084506</v>
      </c>
      <c r="S1116" s="1">
        <f t="shared" si="138"/>
        <v>0.19718309859154928</v>
      </c>
      <c r="T1116" s="1">
        <f t="shared" si="139"/>
        <v>0.30985915492957744</v>
      </c>
      <c r="U1116" s="1">
        <f t="shared" si="140"/>
        <v>0.014084507042253521</v>
      </c>
      <c r="V1116" s="1">
        <f t="shared" si="141"/>
        <v>0.08450704225352113</v>
      </c>
      <c r="W1116" s="1">
        <f t="shared" si="142"/>
        <v>0</v>
      </c>
      <c r="X1116" s="1">
        <f t="shared" si="143"/>
        <v>0</v>
      </c>
    </row>
    <row r="1117" spans="1:24" ht="15">
      <c r="A1117">
        <v>2</v>
      </c>
      <c r="B1117" t="s">
        <v>4</v>
      </c>
      <c r="C1117">
        <v>16</v>
      </c>
      <c r="D1117">
        <v>0</v>
      </c>
      <c r="E1117">
        <v>5</v>
      </c>
      <c r="F1117">
        <v>0</v>
      </c>
      <c r="G1117">
        <v>34</v>
      </c>
      <c r="H1117">
        <v>0</v>
      </c>
      <c r="I1117">
        <v>0</v>
      </c>
      <c r="J1117">
        <v>11</v>
      </c>
      <c r="K1117">
        <v>0</v>
      </c>
      <c r="L1117">
        <v>36</v>
      </c>
      <c r="M1117">
        <v>0</v>
      </c>
      <c r="N1117">
        <v>60</v>
      </c>
      <c r="P1117">
        <f t="shared" si="136"/>
        <v>146</v>
      </c>
      <c r="R1117" s="1">
        <f t="shared" si="137"/>
        <v>0.410958904109589</v>
      </c>
      <c r="S1117" s="1">
        <f t="shared" si="138"/>
        <v>0.2465753424657534</v>
      </c>
      <c r="T1117" s="1">
        <f t="shared" si="139"/>
        <v>0.2328767123287671</v>
      </c>
      <c r="U1117" s="1">
        <f t="shared" si="140"/>
        <v>0.03424657534246575</v>
      </c>
      <c r="V1117" s="1">
        <f t="shared" si="141"/>
        <v>0.07534246575342465</v>
      </c>
      <c r="W1117" s="1">
        <f t="shared" si="142"/>
        <v>0</v>
      </c>
      <c r="X1117" s="1">
        <f t="shared" si="143"/>
        <v>0</v>
      </c>
    </row>
    <row r="1118" spans="1:24" ht="15">
      <c r="A1118">
        <v>2</v>
      </c>
      <c r="B1118" t="s">
        <v>4</v>
      </c>
      <c r="C1118">
        <v>17</v>
      </c>
      <c r="D1118">
        <v>0</v>
      </c>
      <c r="E1118">
        <v>13</v>
      </c>
      <c r="F1118">
        <v>0</v>
      </c>
      <c r="G1118">
        <v>95</v>
      </c>
      <c r="H1118">
        <v>0</v>
      </c>
      <c r="I1118">
        <v>0</v>
      </c>
      <c r="J1118">
        <v>7</v>
      </c>
      <c r="K1118">
        <v>1</v>
      </c>
      <c r="L1118">
        <v>64</v>
      </c>
      <c r="M1118">
        <v>0</v>
      </c>
      <c r="N1118">
        <v>100</v>
      </c>
      <c r="P1118">
        <f t="shared" si="136"/>
        <v>280</v>
      </c>
      <c r="R1118" s="1">
        <f t="shared" si="137"/>
        <v>0.35714285714285715</v>
      </c>
      <c r="S1118" s="1">
        <f t="shared" si="138"/>
        <v>0.22857142857142856</v>
      </c>
      <c r="T1118" s="1">
        <f t="shared" si="139"/>
        <v>0.3392857142857143</v>
      </c>
      <c r="U1118" s="1">
        <f t="shared" si="140"/>
        <v>0.04642857142857143</v>
      </c>
      <c r="V1118" s="1">
        <f t="shared" si="141"/>
        <v>0.025</v>
      </c>
      <c r="W1118" s="1">
        <f t="shared" si="142"/>
        <v>0.0035714285714285713</v>
      </c>
      <c r="X1118" s="1">
        <f t="shared" si="143"/>
        <v>0</v>
      </c>
    </row>
    <row r="1119" spans="1:24" ht="15">
      <c r="A1119">
        <v>2</v>
      </c>
      <c r="B1119" t="s">
        <v>4</v>
      </c>
      <c r="C1119">
        <v>18</v>
      </c>
      <c r="D1119">
        <v>0</v>
      </c>
      <c r="E1119">
        <v>9</v>
      </c>
      <c r="F1119">
        <v>0</v>
      </c>
      <c r="G1119">
        <v>25</v>
      </c>
      <c r="H1119">
        <v>0</v>
      </c>
      <c r="I1119">
        <v>0</v>
      </c>
      <c r="J1119">
        <v>2</v>
      </c>
      <c r="K1119">
        <v>0</v>
      </c>
      <c r="L1119">
        <v>20</v>
      </c>
      <c r="M1119">
        <v>0</v>
      </c>
      <c r="N1119">
        <v>27</v>
      </c>
      <c r="P1119">
        <f t="shared" si="136"/>
        <v>83</v>
      </c>
      <c r="R1119" s="1">
        <f t="shared" si="137"/>
        <v>0.3253012048192771</v>
      </c>
      <c r="S1119" s="1">
        <f t="shared" si="138"/>
        <v>0.24096385542168675</v>
      </c>
      <c r="T1119" s="1">
        <f t="shared" si="139"/>
        <v>0.30120481927710846</v>
      </c>
      <c r="U1119" s="1">
        <f t="shared" si="140"/>
        <v>0.10843373493975904</v>
      </c>
      <c r="V1119" s="1">
        <f t="shared" si="141"/>
        <v>0.024096385542168676</v>
      </c>
      <c r="W1119" s="1">
        <f t="shared" si="142"/>
        <v>0</v>
      </c>
      <c r="X1119" s="1">
        <f t="shared" si="143"/>
        <v>0</v>
      </c>
    </row>
    <row r="1120" spans="1:24" ht="15">
      <c r="A1120">
        <v>2</v>
      </c>
      <c r="B1120" t="s">
        <v>4</v>
      </c>
      <c r="C1120">
        <v>19</v>
      </c>
      <c r="D1120">
        <v>0</v>
      </c>
      <c r="E1120">
        <v>13</v>
      </c>
      <c r="F1120">
        <v>0</v>
      </c>
      <c r="G1120">
        <v>34</v>
      </c>
      <c r="H1120">
        <v>0</v>
      </c>
      <c r="I1120">
        <v>1</v>
      </c>
      <c r="J1120">
        <v>1</v>
      </c>
      <c r="K1120">
        <v>0</v>
      </c>
      <c r="L1120">
        <v>30</v>
      </c>
      <c r="M1120">
        <v>1</v>
      </c>
      <c r="N1120">
        <v>42</v>
      </c>
      <c r="P1120">
        <f t="shared" si="136"/>
        <v>122</v>
      </c>
      <c r="R1120" s="1">
        <f t="shared" si="137"/>
        <v>0.3442622950819672</v>
      </c>
      <c r="S1120" s="1">
        <f t="shared" si="138"/>
        <v>0.2459016393442623</v>
      </c>
      <c r="T1120" s="1">
        <f t="shared" si="139"/>
        <v>0.2786885245901639</v>
      </c>
      <c r="U1120" s="1">
        <f t="shared" si="140"/>
        <v>0.10655737704918032</v>
      </c>
      <c r="V1120" s="1">
        <f t="shared" si="141"/>
        <v>0.00819672131147541</v>
      </c>
      <c r="W1120" s="1">
        <f t="shared" si="142"/>
        <v>0</v>
      </c>
      <c r="X1120" s="1">
        <f t="shared" si="143"/>
        <v>0</v>
      </c>
    </row>
    <row r="1121" spans="1:24" ht="15">
      <c r="A1121">
        <v>2</v>
      </c>
      <c r="B1121" t="s">
        <v>4</v>
      </c>
      <c r="C1121">
        <v>20</v>
      </c>
      <c r="D1121">
        <v>0</v>
      </c>
      <c r="E1121">
        <v>15</v>
      </c>
      <c r="F1121">
        <v>0</v>
      </c>
      <c r="G1121">
        <v>31</v>
      </c>
      <c r="H1121">
        <v>0</v>
      </c>
      <c r="I1121">
        <v>0</v>
      </c>
      <c r="J1121">
        <v>3</v>
      </c>
      <c r="K1121">
        <v>0</v>
      </c>
      <c r="L1121">
        <v>16</v>
      </c>
      <c r="M1121">
        <v>0</v>
      </c>
      <c r="N1121">
        <v>42</v>
      </c>
      <c r="P1121">
        <f t="shared" si="136"/>
        <v>107</v>
      </c>
      <c r="R1121" s="1">
        <f t="shared" si="137"/>
        <v>0.3925233644859813</v>
      </c>
      <c r="S1121" s="1">
        <f t="shared" si="138"/>
        <v>0.14953271028037382</v>
      </c>
      <c r="T1121" s="1">
        <f t="shared" si="139"/>
        <v>0.2897196261682243</v>
      </c>
      <c r="U1121" s="1">
        <f t="shared" si="140"/>
        <v>0.14018691588785046</v>
      </c>
      <c r="V1121" s="1">
        <f t="shared" si="141"/>
        <v>0.028037383177570093</v>
      </c>
      <c r="W1121" s="1">
        <f t="shared" si="142"/>
        <v>0</v>
      </c>
      <c r="X1121" s="1">
        <f t="shared" si="143"/>
        <v>0</v>
      </c>
    </row>
    <row r="1122" spans="1:24" ht="15">
      <c r="A1122">
        <v>2</v>
      </c>
      <c r="B1122" t="s">
        <v>4</v>
      </c>
      <c r="C1122">
        <v>21</v>
      </c>
      <c r="D1122">
        <v>0</v>
      </c>
      <c r="E1122">
        <v>10</v>
      </c>
      <c r="F1122">
        <v>0</v>
      </c>
      <c r="G1122">
        <v>29</v>
      </c>
      <c r="H1122">
        <v>0</v>
      </c>
      <c r="I1122">
        <v>0</v>
      </c>
      <c r="J1122">
        <v>5</v>
      </c>
      <c r="K1122">
        <v>0</v>
      </c>
      <c r="L1122">
        <v>30</v>
      </c>
      <c r="M1122">
        <v>0</v>
      </c>
      <c r="N1122">
        <v>50</v>
      </c>
      <c r="P1122">
        <f t="shared" si="136"/>
        <v>124</v>
      </c>
      <c r="R1122" s="1">
        <f t="shared" si="137"/>
        <v>0.4032258064516129</v>
      </c>
      <c r="S1122" s="1">
        <f t="shared" si="138"/>
        <v>0.24193548387096775</v>
      </c>
      <c r="T1122" s="1">
        <f t="shared" si="139"/>
        <v>0.23387096774193547</v>
      </c>
      <c r="U1122" s="1">
        <f t="shared" si="140"/>
        <v>0.08064516129032258</v>
      </c>
      <c r="V1122" s="1">
        <f t="shared" si="141"/>
        <v>0.04032258064516129</v>
      </c>
      <c r="W1122" s="1">
        <f t="shared" si="142"/>
        <v>0</v>
      </c>
      <c r="X1122" s="1">
        <f t="shared" si="143"/>
        <v>0</v>
      </c>
    </row>
    <row r="1123" spans="1:24" ht="15">
      <c r="A1123">
        <v>2</v>
      </c>
      <c r="B1123" t="s">
        <v>4</v>
      </c>
      <c r="C1123">
        <v>22</v>
      </c>
      <c r="D1123">
        <v>0</v>
      </c>
      <c r="E1123">
        <v>16</v>
      </c>
      <c r="F1123">
        <v>0</v>
      </c>
      <c r="G1123">
        <v>66</v>
      </c>
      <c r="H1123">
        <v>0</v>
      </c>
      <c r="I1123">
        <v>0</v>
      </c>
      <c r="J1123">
        <v>5</v>
      </c>
      <c r="K1123">
        <v>0</v>
      </c>
      <c r="L1123">
        <v>63</v>
      </c>
      <c r="M1123">
        <v>0</v>
      </c>
      <c r="N1123">
        <v>77</v>
      </c>
      <c r="P1123">
        <f t="shared" si="136"/>
        <v>227</v>
      </c>
      <c r="R1123" s="1">
        <f t="shared" si="137"/>
        <v>0.3392070484581498</v>
      </c>
      <c r="S1123" s="1">
        <f t="shared" si="138"/>
        <v>0.2775330396475771</v>
      </c>
      <c r="T1123" s="1">
        <f t="shared" si="139"/>
        <v>0.2907488986784141</v>
      </c>
      <c r="U1123" s="1">
        <f t="shared" si="140"/>
        <v>0.07048458149779736</v>
      </c>
      <c r="V1123" s="1">
        <f t="shared" si="141"/>
        <v>0.022026431718061675</v>
      </c>
      <c r="W1123" s="1">
        <f t="shared" si="142"/>
        <v>0</v>
      </c>
      <c r="X1123" s="1">
        <f t="shared" si="143"/>
        <v>0</v>
      </c>
    </row>
    <row r="1124" spans="1:24" ht="15">
      <c r="A1124">
        <v>2</v>
      </c>
      <c r="B1124" t="s">
        <v>4</v>
      </c>
      <c r="C1124">
        <v>23</v>
      </c>
      <c r="D1124">
        <v>0</v>
      </c>
      <c r="E1124">
        <v>11</v>
      </c>
      <c r="F1124">
        <v>0</v>
      </c>
      <c r="G1124">
        <v>31</v>
      </c>
      <c r="H1124">
        <v>0</v>
      </c>
      <c r="I1124">
        <v>0</v>
      </c>
      <c r="J1124">
        <v>7</v>
      </c>
      <c r="K1124">
        <v>0</v>
      </c>
      <c r="L1124">
        <v>38</v>
      </c>
      <c r="M1124">
        <v>0</v>
      </c>
      <c r="N1124">
        <v>53</v>
      </c>
      <c r="P1124">
        <f t="shared" si="136"/>
        <v>140</v>
      </c>
      <c r="R1124" s="1">
        <f t="shared" si="137"/>
        <v>0.37857142857142856</v>
      </c>
      <c r="S1124" s="1">
        <f t="shared" si="138"/>
        <v>0.2714285714285714</v>
      </c>
      <c r="T1124" s="1">
        <f t="shared" si="139"/>
        <v>0.22142857142857142</v>
      </c>
      <c r="U1124" s="1">
        <f t="shared" si="140"/>
        <v>0.07857142857142857</v>
      </c>
      <c r="V1124" s="1">
        <f t="shared" si="141"/>
        <v>0.05</v>
      </c>
      <c r="W1124" s="1">
        <f t="shared" si="142"/>
        <v>0</v>
      </c>
      <c r="X1124" s="1">
        <f t="shared" si="143"/>
        <v>0</v>
      </c>
    </row>
    <row r="1125" spans="1:24" ht="15">
      <c r="A1125">
        <v>2</v>
      </c>
      <c r="B1125" t="s">
        <v>4</v>
      </c>
      <c r="C1125">
        <v>24</v>
      </c>
      <c r="D1125">
        <v>0</v>
      </c>
      <c r="E1125">
        <v>1</v>
      </c>
      <c r="F1125">
        <v>0</v>
      </c>
      <c r="G1125">
        <v>26</v>
      </c>
      <c r="H1125">
        <v>0</v>
      </c>
      <c r="I1125">
        <v>0</v>
      </c>
      <c r="J1125">
        <v>2</v>
      </c>
      <c r="K1125">
        <v>0</v>
      </c>
      <c r="L1125">
        <v>13</v>
      </c>
      <c r="M1125">
        <v>0</v>
      </c>
      <c r="N1125">
        <v>41</v>
      </c>
      <c r="P1125">
        <f t="shared" si="136"/>
        <v>83</v>
      </c>
      <c r="R1125" s="1">
        <f t="shared" si="137"/>
        <v>0.4939759036144578</v>
      </c>
      <c r="S1125" s="1">
        <f t="shared" si="138"/>
        <v>0.1566265060240964</v>
      </c>
      <c r="T1125" s="1">
        <f t="shared" si="139"/>
        <v>0.3132530120481928</v>
      </c>
      <c r="U1125" s="1">
        <f t="shared" si="140"/>
        <v>0.012048192771084338</v>
      </c>
      <c r="V1125" s="1">
        <f t="shared" si="141"/>
        <v>0.024096385542168676</v>
      </c>
      <c r="W1125" s="1">
        <f t="shared" si="142"/>
        <v>0</v>
      </c>
      <c r="X1125" s="1">
        <f t="shared" si="143"/>
        <v>0</v>
      </c>
    </row>
    <row r="1126" spans="1:24" ht="15">
      <c r="A1126">
        <v>2</v>
      </c>
      <c r="B1126" t="s">
        <v>4</v>
      </c>
      <c r="C1126">
        <v>25</v>
      </c>
      <c r="D1126">
        <v>0</v>
      </c>
      <c r="E1126">
        <v>19</v>
      </c>
      <c r="F1126">
        <v>0</v>
      </c>
      <c r="G1126">
        <v>66</v>
      </c>
      <c r="H1126">
        <v>0</v>
      </c>
      <c r="I1126">
        <v>0</v>
      </c>
      <c r="J1126">
        <v>8</v>
      </c>
      <c r="K1126">
        <v>0</v>
      </c>
      <c r="L1126">
        <v>53</v>
      </c>
      <c r="M1126">
        <v>0</v>
      </c>
      <c r="N1126">
        <v>69</v>
      </c>
      <c r="P1126">
        <f t="shared" si="136"/>
        <v>215</v>
      </c>
      <c r="R1126" s="1">
        <f t="shared" si="137"/>
        <v>0.3209302325581395</v>
      </c>
      <c r="S1126" s="1">
        <f t="shared" si="138"/>
        <v>0.24651162790697675</v>
      </c>
      <c r="T1126" s="1">
        <f t="shared" si="139"/>
        <v>0.30697674418604654</v>
      </c>
      <c r="U1126" s="1">
        <f t="shared" si="140"/>
        <v>0.08837209302325581</v>
      </c>
      <c r="V1126" s="1">
        <f t="shared" si="141"/>
        <v>0.037209302325581395</v>
      </c>
      <c r="W1126" s="1">
        <f t="shared" si="142"/>
        <v>0</v>
      </c>
      <c r="X1126" s="1">
        <f t="shared" si="143"/>
        <v>0</v>
      </c>
    </row>
    <row r="1127" spans="1:24" ht="15">
      <c r="A1127">
        <v>2</v>
      </c>
      <c r="B1127" t="s">
        <v>4</v>
      </c>
      <c r="C1127">
        <v>26</v>
      </c>
      <c r="D1127">
        <v>0</v>
      </c>
      <c r="E1127">
        <v>0</v>
      </c>
      <c r="F1127">
        <v>0</v>
      </c>
      <c r="G1127">
        <v>26</v>
      </c>
      <c r="H1127">
        <v>0</v>
      </c>
      <c r="I1127">
        <v>0</v>
      </c>
      <c r="J1127">
        <v>7</v>
      </c>
      <c r="K1127">
        <v>0</v>
      </c>
      <c r="L1127">
        <v>39</v>
      </c>
      <c r="M1127">
        <v>0</v>
      </c>
      <c r="N1127">
        <v>22</v>
      </c>
      <c r="P1127">
        <f t="shared" si="136"/>
        <v>94</v>
      </c>
      <c r="R1127" s="1">
        <f t="shared" si="137"/>
        <v>0.23404255319148937</v>
      </c>
      <c r="S1127" s="1">
        <f t="shared" si="138"/>
        <v>0.4148936170212766</v>
      </c>
      <c r="T1127" s="1">
        <f t="shared" si="139"/>
        <v>0.2765957446808511</v>
      </c>
      <c r="U1127" s="1">
        <f t="shared" si="140"/>
        <v>0</v>
      </c>
      <c r="V1127" s="1">
        <f t="shared" si="141"/>
        <v>0.07446808510638298</v>
      </c>
      <c r="W1127" s="1">
        <f t="shared" si="142"/>
        <v>0</v>
      </c>
      <c r="X1127" s="1">
        <f t="shared" si="143"/>
        <v>0</v>
      </c>
    </row>
    <row r="1128" spans="1:24" ht="15">
      <c r="A1128">
        <v>2</v>
      </c>
      <c r="B1128" t="s">
        <v>4</v>
      </c>
      <c r="C1128">
        <v>27</v>
      </c>
      <c r="D1128">
        <v>0</v>
      </c>
      <c r="E1128">
        <v>8</v>
      </c>
      <c r="F1128">
        <v>1</v>
      </c>
      <c r="G1128">
        <v>26</v>
      </c>
      <c r="H1128">
        <v>0</v>
      </c>
      <c r="I1128">
        <v>0</v>
      </c>
      <c r="J1128">
        <v>8</v>
      </c>
      <c r="K1128">
        <v>0</v>
      </c>
      <c r="L1128">
        <v>42</v>
      </c>
      <c r="M1128">
        <v>0</v>
      </c>
      <c r="N1128">
        <v>50</v>
      </c>
      <c r="P1128">
        <f t="shared" si="136"/>
        <v>135</v>
      </c>
      <c r="R1128" s="1">
        <f t="shared" si="137"/>
        <v>0.37037037037037035</v>
      </c>
      <c r="S1128" s="1">
        <f t="shared" si="138"/>
        <v>0.3111111111111111</v>
      </c>
      <c r="T1128" s="1">
        <f t="shared" si="139"/>
        <v>0.1925925925925926</v>
      </c>
      <c r="U1128" s="1">
        <f t="shared" si="140"/>
        <v>0.05925925925925926</v>
      </c>
      <c r="V1128" s="1">
        <f t="shared" si="141"/>
        <v>0.05925925925925926</v>
      </c>
      <c r="W1128" s="1">
        <f t="shared" si="142"/>
        <v>0</v>
      </c>
      <c r="X1128" s="1">
        <f t="shared" si="143"/>
        <v>0</v>
      </c>
    </row>
    <row r="1129" spans="1:24" ht="15">
      <c r="A1129">
        <v>2</v>
      </c>
      <c r="B1129" t="s">
        <v>4</v>
      </c>
      <c r="C1129">
        <v>28</v>
      </c>
      <c r="D1129">
        <v>0</v>
      </c>
      <c r="E1129">
        <v>3</v>
      </c>
      <c r="F1129">
        <v>0</v>
      </c>
      <c r="G1129">
        <v>24</v>
      </c>
      <c r="H1129">
        <v>0</v>
      </c>
      <c r="I1129">
        <v>0</v>
      </c>
      <c r="J1129">
        <v>9</v>
      </c>
      <c r="K1129">
        <v>0</v>
      </c>
      <c r="L1129">
        <v>32</v>
      </c>
      <c r="M1129">
        <v>0</v>
      </c>
      <c r="N1129">
        <v>35</v>
      </c>
      <c r="P1129">
        <f t="shared" si="136"/>
        <v>103</v>
      </c>
      <c r="R1129" s="1">
        <f t="shared" si="137"/>
        <v>0.33980582524271846</v>
      </c>
      <c r="S1129" s="1">
        <f t="shared" si="138"/>
        <v>0.3106796116504854</v>
      </c>
      <c r="T1129" s="1">
        <f t="shared" si="139"/>
        <v>0.23300970873786409</v>
      </c>
      <c r="U1129" s="1">
        <f t="shared" si="140"/>
        <v>0.02912621359223301</v>
      </c>
      <c r="V1129" s="1">
        <f t="shared" si="141"/>
        <v>0.08737864077669903</v>
      </c>
      <c r="W1129" s="1">
        <f t="shared" si="142"/>
        <v>0</v>
      </c>
      <c r="X1129" s="1">
        <f t="shared" si="143"/>
        <v>0</v>
      </c>
    </row>
    <row r="1130" spans="1:24" ht="15">
      <c r="A1130">
        <v>2</v>
      </c>
      <c r="B1130" t="s">
        <v>4</v>
      </c>
      <c r="C1130">
        <v>29</v>
      </c>
      <c r="D1130">
        <v>0</v>
      </c>
      <c r="E1130">
        <v>5</v>
      </c>
      <c r="F1130">
        <v>1</v>
      </c>
      <c r="G1130">
        <v>54</v>
      </c>
      <c r="H1130">
        <v>0</v>
      </c>
      <c r="I1130">
        <v>0</v>
      </c>
      <c r="J1130">
        <v>8</v>
      </c>
      <c r="K1130">
        <v>0</v>
      </c>
      <c r="L1130">
        <v>40</v>
      </c>
      <c r="M1130">
        <v>0</v>
      </c>
      <c r="N1130">
        <v>51</v>
      </c>
      <c r="P1130">
        <f t="shared" si="136"/>
        <v>159</v>
      </c>
      <c r="R1130" s="1">
        <f t="shared" si="137"/>
        <v>0.32075471698113206</v>
      </c>
      <c r="S1130" s="1">
        <f t="shared" si="138"/>
        <v>0.25157232704402516</v>
      </c>
      <c r="T1130" s="1">
        <f t="shared" si="139"/>
        <v>0.33962264150943394</v>
      </c>
      <c r="U1130" s="1">
        <f t="shared" si="140"/>
        <v>0.031446540880503145</v>
      </c>
      <c r="V1130" s="1">
        <f t="shared" si="141"/>
        <v>0.050314465408805034</v>
      </c>
      <c r="W1130" s="1">
        <f t="shared" si="142"/>
        <v>0</v>
      </c>
      <c r="X1130" s="1">
        <f t="shared" si="143"/>
        <v>0</v>
      </c>
    </row>
    <row r="1131" spans="1:24" ht="15">
      <c r="A1131">
        <v>2</v>
      </c>
      <c r="B1131" t="s">
        <v>4</v>
      </c>
      <c r="C1131">
        <v>30</v>
      </c>
      <c r="D1131">
        <v>0</v>
      </c>
      <c r="E1131">
        <v>0</v>
      </c>
      <c r="F1131">
        <v>0</v>
      </c>
      <c r="G1131">
        <v>0</v>
      </c>
      <c r="H1131">
        <v>0</v>
      </c>
      <c r="I1131">
        <v>0</v>
      </c>
      <c r="J1131">
        <v>0</v>
      </c>
      <c r="K1131">
        <v>0</v>
      </c>
      <c r="L1131">
        <v>0</v>
      </c>
      <c r="M1131">
        <v>0</v>
      </c>
      <c r="N1131">
        <v>0</v>
      </c>
      <c r="P1131">
        <f t="shared" si="136"/>
        <v>0</v>
      </c>
      <c r="R1131" s="1" t="e">
        <f t="shared" si="137"/>
        <v>#DIV/0!</v>
      </c>
      <c r="S1131" s="1" t="e">
        <f t="shared" si="138"/>
        <v>#DIV/0!</v>
      </c>
      <c r="T1131" s="1" t="e">
        <f t="shared" si="139"/>
        <v>#DIV/0!</v>
      </c>
      <c r="U1131" s="1" t="e">
        <f t="shared" si="140"/>
        <v>#DIV/0!</v>
      </c>
      <c r="V1131" s="1" t="e">
        <f t="shared" si="141"/>
        <v>#DIV/0!</v>
      </c>
      <c r="W1131" s="1" t="e">
        <f t="shared" si="142"/>
        <v>#DIV/0!</v>
      </c>
      <c r="X1131" s="1" t="e">
        <f t="shared" si="143"/>
        <v>#DIV/0!</v>
      </c>
    </row>
    <row r="1132" spans="1:24" ht="15">
      <c r="A1132">
        <v>2</v>
      </c>
      <c r="B1132" t="s">
        <v>4</v>
      </c>
      <c r="C1132">
        <v>31</v>
      </c>
      <c r="D1132">
        <v>0</v>
      </c>
      <c r="E1132">
        <v>11</v>
      </c>
      <c r="F1132">
        <v>0</v>
      </c>
      <c r="G1132">
        <v>24</v>
      </c>
      <c r="H1132">
        <v>0</v>
      </c>
      <c r="I1132">
        <v>0</v>
      </c>
      <c r="J1132">
        <v>0</v>
      </c>
      <c r="K1132">
        <v>0</v>
      </c>
      <c r="L1132">
        <v>28</v>
      </c>
      <c r="M1132">
        <v>0</v>
      </c>
      <c r="N1132">
        <v>36</v>
      </c>
      <c r="P1132">
        <f t="shared" si="136"/>
        <v>99</v>
      </c>
      <c r="R1132" s="1">
        <f t="shared" si="137"/>
        <v>0.36363636363636365</v>
      </c>
      <c r="S1132" s="1">
        <f t="shared" si="138"/>
        <v>0.2828282828282828</v>
      </c>
      <c r="T1132" s="1">
        <f t="shared" si="139"/>
        <v>0.24242424242424243</v>
      </c>
      <c r="U1132" s="1">
        <f t="shared" si="140"/>
        <v>0.1111111111111111</v>
      </c>
      <c r="V1132" s="1">
        <f t="shared" si="141"/>
        <v>0</v>
      </c>
      <c r="W1132" s="1">
        <f t="shared" si="142"/>
        <v>0</v>
      </c>
      <c r="X1132" s="1">
        <f t="shared" si="143"/>
        <v>0</v>
      </c>
    </row>
    <row r="1133" spans="1:24" ht="15">
      <c r="A1133">
        <v>2</v>
      </c>
      <c r="B1133" t="s">
        <v>4</v>
      </c>
      <c r="C1133">
        <v>32</v>
      </c>
      <c r="D1133">
        <v>0</v>
      </c>
      <c r="E1133">
        <v>2</v>
      </c>
      <c r="F1133">
        <v>0</v>
      </c>
      <c r="G1133">
        <v>25</v>
      </c>
      <c r="H1133">
        <v>0</v>
      </c>
      <c r="I1133">
        <v>0</v>
      </c>
      <c r="J1133">
        <v>8</v>
      </c>
      <c r="K1133">
        <v>0</v>
      </c>
      <c r="L1133">
        <v>32</v>
      </c>
      <c r="M1133">
        <v>0</v>
      </c>
      <c r="N1133">
        <v>22</v>
      </c>
      <c r="P1133">
        <f t="shared" si="136"/>
        <v>89</v>
      </c>
      <c r="R1133" s="1">
        <f t="shared" si="137"/>
        <v>0.24719101123595505</v>
      </c>
      <c r="S1133" s="1">
        <f t="shared" si="138"/>
        <v>0.3595505617977528</v>
      </c>
      <c r="T1133" s="1">
        <f t="shared" si="139"/>
        <v>0.2808988764044944</v>
      </c>
      <c r="U1133" s="1">
        <f t="shared" si="140"/>
        <v>0.02247191011235955</v>
      </c>
      <c r="V1133" s="1">
        <f t="shared" si="141"/>
        <v>0.0898876404494382</v>
      </c>
      <c r="W1133" s="1">
        <f t="shared" si="142"/>
        <v>0</v>
      </c>
      <c r="X1133" s="1">
        <f t="shared" si="143"/>
        <v>0</v>
      </c>
    </row>
    <row r="1134" spans="1:24" ht="15">
      <c r="A1134">
        <v>2</v>
      </c>
      <c r="B1134" t="s">
        <v>4</v>
      </c>
      <c r="C1134">
        <v>33</v>
      </c>
      <c r="D1134">
        <v>0</v>
      </c>
      <c r="E1134">
        <v>6</v>
      </c>
      <c r="F1134">
        <v>0</v>
      </c>
      <c r="G1134">
        <v>14</v>
      </c>
      <c r="H1134">
        <v>0</v>
      </c>
      <c r="I1134">
        <v>0</v>
      </c>
      <c r="J1134">
        <v>2</v>
      </c>
      <c r="K1134">
        <v>0</v>
      </c>
      <c r="L1134">
        <v>31</v>
      </c>
      <c r="M1134">
        <v>0</v>
      </c>
      <c r="N1134">
        <v>23</v>
      </c>
      <c r="P1134">
        <f t="shared" si="136"/>
        <v>76</v>
      </c>
      <c r="R1134" s="1">
        <f t="shared" si="137"/>
        <v>0.3026315789473684</v>
      </c>
      <c r="S1134" s="1">
        <f t="shared" si="138"/>
        <v>0.40789473684210525</v>
      </c>
      <c r="T1134" s="1">
        <f t="shared" si="139"/>
        <v>0.18421052631578946</v>
      </c>
      <c r="U1134" s="1">
        <f t="shared" si="140"/>
        <v>0.07894736842105263</v>
      </c>
      <c r="V1134" s="1">
        <f t="shared" si="141"/>
        <v>0.02631578947368421</v>
      </c>
      <c r="W1134" s="1">
        <f t="shared" si="142"/>
        <v>0</v>
      </c>
      <c r="X1134" s="1">
        <f t="shared" si="143"/>
        <v>0</v>
      </c>
    </row>
    <row r="1135" spans="1:24" ht="15">
      <c r="A1135">
        <v>2</v>
      </c>
      <c r="B1135" t="s">
        <v>4</v>
      </c>
      <c r="C1135">
        <v>34</v>
      </c>
      <c r="D1135">
        <v>0</v>
      </c>
      <c r="E1135">
        <v>2</v>
      </c>
      <c r="F1135">
        <v>0</v>
      </c>
      <c r="G1135">
        <v>15</v>
      </c>
      <c r="H1135">
        <v>0</v>
      </c>
      <c r="I1135">
        <v>0</v>
      </c>
      <c r="J1135">
        <v>3</v>
      </c>
      <c r="K1135">
        <v>0</v>
      </c>
      <c r="L1135">
        <v>22</v>
      </c>
      <c r="M1135">
        <v>0</v>
      </c>
      <c r="N1135">
        <v>28</v>
      </c>
      <c r="P1135">
        <f t="shared" si="136"/>
        <v>70</v>
      </c>
      <c r="R1135" s="1">
        <f t="shared" si="137"/>
        <v>0.4</v>
      </c>
      <c r="S1135" s="1">
        <f t="shared" si="138"/>
        <v>0.3142857142857143</v>
      </c>
      <c r="T1135" s="1">
        <f t="shared" si="139"/>
        <v>0.21428571428571427</v>
      </c>
      <c r="U1135" s="1">
        <f t="shared" si="140"/>
        <v>0.02857142857142857</v>
      </c>
      <c r="V1135" s="1">
        <f t="shared" si="141"/>
        <v>0.04285714285714286</v>
      </c>
      <c r="W1135" s="1">
        <f t="shared" si="142"/>
        <v>0</v>
      </c>
      <c r="X1135" s="1">
        <f t="shared" si="143"/>
        <v>0</v>
      </c>
    </row>
    <row r="1136" spans="1:24" ht="15">
      <c r="A1136">
        <v>2</v>
      </c>
      <c r="B1136" t="s">
        <v>4</v>
      </c>
      <c r="C1136">
        <v>35</v>
      </c>
      <c r="D1136">
        <v>0</v>
      </c>
      <c r="E1136">
        <v>0</v>
      </c>
      <c r="F1136">
        <v>0</v>
      </c>
      <c r="G1136">
        <v>7</v>
      </c>
      <c r="H1136">
        <v>0</v>
      </c>
      <c r="I1136">
        <v>0</v>
      </c>
      <c r="J1136">
        <v>5</v>
      </c>
      <c r="K1136">
        <v>0</v>
      </c>
      <c r="L1136">
        <v>27</v>
      </c>
      <c r="M1136">
        <v>0</v>
      </c>
      <c r="N1136">
        <v>20</v>
      </c>
      <c r="P1136">
        <f t="shared" si="136"/>
        <v>59</v>
      </c>
      <c r="R1136" s="1">
        <f t="shared" si="137"/>
        <v>0.3389830508474576</v>
      </c>
      <c r="S1136" s="1">
        <f t="shared" si="138"/>
        <v>0.4576271186440678</v>
      </c>
      <c r="T1136" s="1">
        <f t="shared" si="139"/>
        <v>0.11864406779661017</v>
      </c>
      <c r="U1136" s="1">
        <f t="shared" si="140"/>
        <v>0</v>
      </c>
      <c r="V1136" s="1">
        <f t="shared" si="141"/>
        <v>0.0847457627118644</v>
      </c>
      <c r="W1136" s="1">
        <f t="shared" si="142"/>
        <v>0</v>
      </c>
      <c r="X1136" s="1">
        <f t="shared" si="143"/>
        <v>0</v>
      </c>
    </row>
    <row r="1137" spans="1:24" ht="15">
      <c r="A1137">
        <v>2</v>
      </c>
      <c r="B1137" t="s">
        <v>4</v>
      </c>
      <c r="C1137">
        <v>36</v>
      </c>
      <c r="D1137">
        <v>0</v>
      </c>
      <c r="E1137">
        <v>2</v>
      </c>
      <c r="F1137">
        <v>0</v>
      </c>
      <c r="G1137">
        <v>11</v>
      </c>
      <c r="H1137">
        <v>0</v>
      </c>
      <c r="I1137">
        <v>0</v>
      </c>
      <c r="J1137">
        <v>5</v>
      </c>
      <c r="K1137">
        <v>0</v>
      </c>
      <c r="L1137">
        <v>34</v>
      </c>
      <c r="M1137">
        <v>0</v>
      </c>
      <c r="N1137">
        <v>24</v>
      </c>
      <c r="P1137">
        <f t="shared" si="136"/>
        <v>76</v>
      </c>
      <c r="R1137" s="1">
        <f t="shared" si="137"/>
        <v>0.3157894736842105</v>
      </c>
      <c r="S1137" s="1">
        <f t="shared" si="138"/>
        <v>0.4473684210526316</v>
      </c>
      <c r="T1137" s="1">
        <f t="shared" si="139"/>
        <v>0.14473684210526316</v>
      </c>
      <c r="U1137" s="1">
        <f t="shared" si="140"/>
        <v>0.02631578947368421</v>
      </c>
      <c r="V1137" s="1">
        <f t="shared" si="141"/>
        <v>0.06578947368421052</v>
      </c>
      <c r="W1137" s="1">
        <f t="shared" si="142"/>
        <v>0</v>
      </c>
      <c r="X1137" s="1">
        <f t="shared" si="143"/>
        <v>0</v>
      </c>
    </row>
    <row r="1138" spans="1:24" ht="15">
      <c r="A1138">
        <v>2</v>
      </c>
      <c r="B1138" t="s">
        <v>4</v>
      </c>
      <c r="C1138">
        <v>37</v>
      </c>
      <c r="D1138">
        <v>0</v>
      </c>
      <c r="E1138">
        <v>4</v>
      </c>
      <c r="F1138">
        <v>0</v>
      </c>
      <c r="G1138">
        <v>7</v>
      </c>
      <c r="H1138">
        <v>0</v>
      </c>
      <c r="I1138">
        <v>0</v>
      </c>
      <c r="J1138">
        <v>3</v>
      </c>
      <c r="K1138">
        <v>0</v>
      </c>
      <c r="L1138">
        <v>16</v>
      </c>
      <c r="M1138">
        <v>0</v>
      </c>
      <c r="N1138">
        <v>20</v>
      </c>
      <c r="P1138">
        <f t="shared" si="136"/>
        <v>50</v>
      </c>
      <c r="R1138" s="1">
        <f t="shared" si="137"/>
        <v>0.4</v>
      </c>
      <c r="S1138" s="1">
        <f t="shared" si="138"/>
        <v>0.32</v>
      </c>
      <c r="T1138" s="1">
        <f t="shared" si="139"/>
        <v>0.14</v>
      </c>
      <c r="U1138" s="1">
        <f t="shared" si="140"/>
        <v>0.08</v>
      </c>
      <c r="V1138" s="1">
        <f t="shared" si="141"/>
        <v>0.06</v>
      </c>
      <c r="W1138" s="1">
        <f t="shared" si="142"/>
        <v>0</v>
      </c>
      <c r="X1138" s="1">
        <f t="shared" si="143"/>
        <v>0</v>
      </c>
    </row>
    <row r="1139" spans="1:24" ht="15">
      <c r="A1139">
        <v>2</v>
      </c>
      <c r="B1139" t="s">
        <v>4</v>
      </c>
      <c r="C1139">
        <v>38</v>
      </c>
      <c r="D1139">
        <v>0</v>
      </c>
      <c r="E1139">
        <v>2</v>
      </c>
      <c r="F1139">
        <v>0</v>
      </c>
      <c r="G1139">
        <v>5</v>
      </c>
      <c r="H1139">
        <v>0</v>
      </c>
      <c r="I1139">
        <v>0</v>
      </c>
      <c r="J1139">
        <v>3</v>
      </c>
      <c r="K1139">
        <v>0</v>
      </c>
      <c r="L1139">
        <v>16</v>
      </c>
      <c r="M1139">
        <v>0</v>
      </c>
      <c r="N1139">
        <v>13</v>
      </c>
      <c r="P1139">
        <f t="shared" si="136"/>
        <v>39</v>
      </c>
      <c r="R1139" s="1">
        <f t="shared" si="137"/>
        <v>0.3333333333333333</v>
      </c>
      <c r="S1139" s="1">
        <f t="shared" si="138"/>
        <v>0.41025641025641024</v>
      </c>
      <c r="T1139" s="1">
        <f t="shared" si="139"/>
        <v>0.1282051282051282</v>
      </c>
      <c r="U1139" s="1">
        <f t="shared" si="140"/>
        <v>0.05128205128205128</v>
      </c>
      <c r="V1139" s="1">
        <f t="shared" si="141"/>
        <v>0.07692307692307693</v>
      </c>
      <c r="W1139" s="1">
        <f t="shared" si="142"/>
        <v>0</v>
      </c>
      <c r="X1139" s="1">
        <f t="shared" si="143"/>
        <v>0</v>
      </c>
    </row>
    <row r="1140" spans="1:24" ht="15">
      <c r="A1140">
        <v>2</v>
      </c>
      <c r="B1140" t="s">
        <v>4</v>
      </c>
      <c r="C1140">
        <v>39</v>
      </c>
      <c r="D1140">
        <v>0</v>
      </c>
      <c r="E1140">
        <v>2</v>
      </c>
      <c r="F1140">
        <v>0</v>
      </c>
      <c r="G1140">
        <v>0</v>
      </c>
      <c r="H1140">
        <v>0</v>
      </c>
      <c r="I1140">
        <v>0</v>
      </c>
      <c r="J1140">
        <v>1</v>
      </c>
      <c r="K1140">
        <v>0</v>
      </c>
      <c r="L1140">
        <v>0</v>
      </c>
      <c r="M1140">
        <v>0</v>
      </c>
      <c r="N1140">
        <v>3</v>
      </c>
      <c r="P1140">
        <f t="shared" si="136"/>
        <v>6</v>
      </c>
      <c r="R1140" s="1">
        <f t="shared" si="137"/>
        <v>0.5</v>
      </c>
      <c r="S1140" s="1">
        <f t="shared" si="138"/>
        <v>0</v>
      </c>
      <c r="T1140" s="1">
        <f t="shared" si="139"/>
        <v>0</v>
      </c>
      <c r="U1140" s="1">
        <f t="shared" si="140"/>
        <v>0.3333333333333333</v>
      </c>
      <c r="V1140" s="1">
        <f t="shared" si="141"/>
        <v>0.16666666666666666</v>
      </c>
      <c r="W1140" s="1">
        <f t="shared" si="142"/>
        <v>0</v>
      </c>
      <c r="X1140" s="1">
        <f t="shared" si="143"/>
        <v>0</v>
      </c>
    </row>
    <row r="1141" spans="1:24" ht="15">
      <c r="A1141">
        <v>2</v>
      </c>
      <c r="B1141" t="s">
        <v>4</v>
      </c>
      <c r="C1141">
        <v>40</v>
      </c>
      <c r="D1141">
        <v>1</v>
      </c>
      <c r="E1141">
        <v>3</v>
      </c>
      <c r="F1141">
        <v>0</v>
      </c>
      <c r="G1141">
        <v>10</v>
      </c>
      <c r="H1141">
        <v>0</v>
      </c>
      <c r="I1141">
        <v>0</v>
      </c>
      <c r="J1141">
        <v>5</v>
      </c>
      <c r="K1141">
        <v>0</v>
      </c>
      <c r="L1141">
        <v>19</v>
      </c>
      <c r="M1141">
        <v>0</v>
      </c>
      <c r="N1141">
        <v>25</v>
      </c>
      <c r="P1141">
        <f t="shared" si="136"/>
        <v>63</v>
      </c>
      <c r="R1141" s="1">
        <f t="shared" si="137"/>
        <v>0.3968253968253968</v>
      </c>
      <c r="S1141" s="1">
        <f t="shared" si="138"/>
        <v>0.30158730158730157</v>
      </c>
      <c r="T1141" s="1">
        <f t="shared" si="139"/>
        <v>0.15873015873015872</v>
      </c>
      <c r="U1141" s="1">
        <f t="shared" si="140"/>
        <v>0.047619047619047616</v>
      </c>
      <c r="V1141" s="1">
        <f t="shared" si="141"/>
        <v>0.07936507936507936</v>
      </c>
      <c r="W1141" s="1">
        <f t="shared" si="142"/>
        <v>0</v>
      </c>
      <c r="X1141" s="1">
        <f t="shared" si="143"/>
        <v>0.015873015873015872</v>
      </c>
    </row>
    <row r="1142" spans="1:24" ht="15">
      <c r="A1142">
        <v>2</v>
      </c>
      <c r="B1142" t="s">
        <v>4</v>
      </c>
      <c r="C1142">
        <v>41</v>
      </c>
      <c r="D1142">
        <v>0</v>
      </c>
      <c r="E1142">
        <v>3</v>
      </c>
      <c r="F1142">
        <v>0</v>
      </c>
      <c r="G1142">
        <v>14</v>
      </c>
      <c r="H1142">
        <v>0</v>
      </c>
      <c r="I1142">
        <v>0</v>
      </c>
      <c r="J1142">
        <v>5</v>
      </c>
      <c r="K1142">
        <v>0</v>
      </c>
      <c r="L1142">
        <v>11</v>
      </c>
      <c r="M1142">
        <v>0</v>
      </c>
      <c r="N1142">
        <v>16</v>
      </c>
      <c r="P1142">
        <f t="shared" si="136"/>
        <v>49</v>
      </c>
      <c r="R1142" s="1">
        <f t="shared" si="137"/>
        <v>0.32653061224489793</v>
      </c>
      <c r="S1142" s="1">
        <f t="shared" si="138"/>
        <v>0.22448979591836735</v>
      </c>
      <c r="T1142" s="1">
        <f t="shared" si="139"/>
        <v>0.2857142857142857</v>
      </c>
      <c r="U1142" s="1">
        <f t="shared" si="140"/>
        <v>0.061224489795918366</v>
      </c>
      <c r="V1142" s="1">
        <f t="shared" si="141"/>
        <v>0.10204081632653061</v>
      </c>
      <c r="W1142" s="1">
        <f t="shared" si="142"/>
        <v>0</v>
      </c>
      <c r="X1142" s="1">
        <f t="shared" si="143"/>
        <v>0</v>
      </c>
    </row>
    <row r="1143" spans="1:24" ht="15">
      <c r="A1143">
        <v>2</v>
      </c>
      <c r="B1143" t="s">
        <v>5</v>
      </c>
      <c r="C1143">
        <v>1</v>
      </c>
      <c r="D1143">
        <v>1</v>
      </c>
      <c r="E1143">
        <v>2</v>
      </c>
      <c r="F1143">
        <v>0</v>
      </c>
      <c r="G1143">
        <v>9</v>
      </c>
      <c r="H1143">
        <v>0</v>
      </c>
      <c r="I1143">
        <v>0</v>
      </c>
      <c r="J1143">
        <v>0</v>
      </c>
      <c r="K1143">
        <v>0</v>
      </c>
      <c r="L1143">
        <v>11</v>
      </c>
      <c r="M1143">
        <v>0</v>
      </c>
      <c r="N1143">
        <v>8</v>
      </c>
      <c r="P1143">
        <f t="shared" si="136"/>
        <v>31</v>
      </c>
      <c r="R1143" s="1">
        <f t="shared" si="137"/>
        <v>0.25806451612903225</v>
      </c>
      <c r="S1143" s="1">
        <f t="shared" si="138"/>
        <v>0.3548387096774194</v>
      </c>
      <c r="T1143" s="1">
        <f t="shared" si="139"/>
        <v>0.2903225806451613</v>
      </c>
      <c r="U1143" s="1">
        <f t="shared" si="140"/>
        <v>0.06451612903225806</v>
      </c>
      <c r="V1143" s="1">
        <f t="shared" si="141"/>
        <v>0</v>
      </c>
      <c r="W1143" s="1">
        <f t="shared" si="142"/>
        <v>0</v>
      </c>
      <c r="X1143" s="1">
        <f t="shared" si="143"/>
        <v>0.03225806451612903</v>
      </c>
    </row>
    <row r="1144" spans="1:24" ht="15">
      <c r="A1144">
        <v>2</v>
      </c>
      <c r="B1144" t="s">
        <v>5</v>
      </c>
      <c r="C1144">
        <v>2</v>
      </c>
      <c r="D1144">
        <v>0</v>
      </c>
      <c r="E1144">
        <v>5</v>
      </c>
      <c r="F1144">
        <v>0</v>
      </c>
      <c r="G1144">
        <v>16</v>
      </c>
      <c r="H1144">
        <v>0</v>
      </c>
      <c r="I1144">
        <v>0</v>
      </c>
      <c r="J1144">
        <v>0</v>
      </c>
      <c r="K1144">
        <v>0</v>
      </c>
      <c r="L1144">
        <v>4</v>
      </c>
      <c r="M1144">
        <v>1</v>
      </c>
      <c r="N1144">
        <v>2</v>
      </c>
      <c r="P1144">
        <f t="shared" si="136"/>
        <v>28</v>
      </c>
      <c r="R1144" s="1">
        <f t="shared" si="137"/>
        <v>0.07142857142857142</v>
      </c>
      <c r="S1144" s="1">
        <f t="shared" si="138"/>
        <v>0.14285714285714285</v>
      </c>
      <c r="T1144" s="1">
        <f t="shared" si="139"/>
        <v>0.5714285714285714</v>
      </c>
      <c r="U1144" s="1">
        <f t="shared" si="140"/>
        <v>0.17857142857142858</v>
      </c>
      <c r="V1144" s="1">
        <f t="shared" si="141"/>
        <v>0</v>
      </c>
      <c r="W1144" s="1">
        <f t="shared" si="142"/>
        <v>0</v>
      </c>
      <c r="X1144" s="1">
        <f t="shared" si="143"/>
        <v>0</v>
      </c>
    </row>
    <row r="1145" spans="1:24" ht="15">
      <c r="A1145">
        <v>2</v>
      </c>
      <c r="B1145" t="s">
        <v>5</v>
      </c>
      <c r="C1145">
        <v>3</v>
      </c>
      <c r="D1145">
        <v>0</v>
      </c>
      <c r="E1145">
        <v>2</v>
      </c>
      <c r="F1145">
        <v>0</v>
      </c>
      <c r="G1145">
        <v>29</v>
      </c>
      <c r="H1145">
        <v>0</v>
      </c>
      <c r="I1145">
        <v>0</v>
      </c>
      <c r="J1145">
        <v>3</v>
      </c>
      <c r="K1145">
        <v>1</v>
      </c>
      <c r="L1145">
        <v>20</v>
      </c>
      <c r="M1145">
        <v>0</v>
      </c>
      <c r="N1145">
        <v>19</v>
      </c>
      <c r="P1145">
        <f t="shared" si="136"/>
        <v>74</v>
      </c>
      <c r="R1145" s="1">
        <f t="shared" si="137"/>
        <v>0.25675675675675674</v>
      </c>
      <c r="S1145" s="1">
        <f t="shared" si="138"/>
        <v>0.2702702702702703</v>
      </c>
      <c r="T1145" s="1">
        <f t="shared" si="139"/>
        <v>0.3918918918918919</v>
      </c>
      <c r="U1145" s="1">
        <f t="shared" si="140"/>
        <v>0.02702702702702703</v>
      </c>
      <c r="V1145" s="1">
        <f t="shared" si="141"/>
        <v>0.04054054054054054</v>
      </c>
      <c r="W1145" s="1">
        <f t="shared" si="142"/>
        <v>0.013513513513513514</v>
      </c>
      <c r="X1145" s="1">
        <f t="shared" si="143"/>
        <v>0</v>
      </c>
    </row>
    <row r="1146" spans="1:24" ht="15">
      <c r="A1146">
        <v>2</v>
      </c>
      <c r="B1146" t="s">
        <v>5</v>
      </c>
      <c r="C1146">
        <v>4</v>
      </c>
      <c r="D1146">
        <v>0</v>
      </c>
      <c r="E1146">
        <v>7</v>
      </c>
      <c r="F1146">
        <v>0</v>
      </c>
      <c r="G1146">
        <v>20</v>
      </c>
      <c r="H1146">
        <v>0</v>
      </c>
      <c r="I1146">
        <v>0</v>
      </c>
      <c r="J1146">
        <v>1</v>
      </c>
      <c r="K1146">
        <v>0</v>
      </c>
      <c r="L1146">
        <v>11</v>
      </c>
      <c r="M1146">
        <v>0</v>
      </c>
      <c r="N1146">
        <v>15</v>
      </c>
      <c r="P1146">
        <f t="shared" si="136"/>
        <v>54</v>
      </c>
      <c r="R1146" s="1">
        <f t="shared" si="137"/>
        <v>0.2777777777777778</v>
      </c>
      <c r="S1146" s="1">
        <f t="shared" si="138"/>
        <v>0.2037037037037037</v>
      </c>
      <c r="T1146" s="1">
        <f t="shared" si="139"/>
        <v>0.37037037037037035</v>
      </c>
      <c r="U1146" s="1">
        <f t="shared" si="140"/>
        <v>0.12962962962962962</v>
      </c>
      <c r="V1146" s="1">
        <f t="shared" si="141"/>
        <v>0.018518518518518517</v>
      </c>
      <c r="W1146" s="1">
        <f t="shared" si="142"/>
        <v>0</v>
      </c>
      <c r="X1146" s="1">
        <f t="shared" si="143"/>
        <v>0</v>
      </c>
    </row>
    <row r="1147" spans="1:24" ht="15">
      <c r="A1147">
        <v>2</v>
      </c>
      <c r="B1147" t="s">
        <v>5</v>
      </c>
      <c r="C1147">
        <v>5</v>
      </c>
      <c r="D1147">
        <v>0</v>
      </c>
      <c r="E1147">
        <v>2</v>
      </c>
      <c r="F1147">
        <v>0</v>
      </c>
      <c r="G1147">
        <v>39</v>
      </c>
      <c r="H1147">
        <v>0</v>
      </c>
      <c r="I1147">
        <v>0</v>
      </c>
      <c r="J1147">
        <v>1</v>
      </c>
      <c r="K1147">
        <v>0</v>
      </c>
      <c r="L1147">
        <v>13</v>
      </c>
      <c r="M1147">
        <v>0</v>
      </c>
      <c r="N1147">
        <v>13</v>
      </c>
      <c r="P1147">
        <f t="shared" si="136"/>
        <v>68</v>
      </c>
      <c r="R1147" s="1">
        <f t="shared" si="137"/>
        <v>0.19117647058823528</v>
      </c>
      <c r="S1147" s="1">
        <f t="shared" si="138"/>
        <v>0.19117647058823528</v>
      </c>
      <c r="T1147" s="1">
        <f t="shared" si="139"/>
        <v>0.5735294117647058</v>
      </c>
      <c r="U1147" s="1">
        <f t="shared" si="140"/>
        <v>0.029411764705882353</v>
      </c>
      <c r="V1147" s="1">
        <f t="shared" si="141"/>
        <v>0.014705882352941176</v>
      </c>
      <c r="W1147" s="1">
        <f t="shared" si="142"/>
        <v>0</v>
      </c>
      <c r="X1147" s="1">
        <f t="shared" si="143"/>
        <v>0</v>
      </c>
    </row>
    <row r="1148" spans="1:24" ht="15">
      <c r="A1148">
        <v>2</v>
      </c>
      <c r="B1148" t="s">
        <v>5</v>
      </c>
      <c r="C1148">
        <v>6</v>
      </c>
      <c r="D1148">
        <v>0</v>
      </c>
      <c r="E1148">
        <v>7</v>
      </c>
      <c r="F1148">
        <v>0</v>
      </c>
      <c r="G1148">
        <v>22</v>
      </c>
      <c r="H1148">
        <v>0</v>
      </c>
      <c r="I1148">
        <v>0</v>
      </c>
      <c r="J1148">
        <v>2</v>
      </c>
      <c r="K1148">
        <v>0</v>
      </c>
      <c r="L1148">
        <v>8</v>
      </c>
      <c r="M1148">
        <v>0</v>
      </c>
      <c r="N1148">
        <v>13</v>
      </c>
      <c r="P1148">
        <f t="shared" si="136"/>
        <v>52</v>
      </c>
      <c r="R1148" s="1">
        <f t="shared" si="137"/>
        <v>0.25</v>
      </c>
      <c r="S1148" s="1">
        <f t="shared" si="138"/>
        <v>0.15384615384615385</v>
      </c>
      <c r="T1148" s="1">
        <f t="shared" si="139"/>
        <v>0.4230769230769231</v>
      </c>
      <c r="U1148" s="1">
        <f t="shared" si="140"/>
        <v>0.1346153846153846</v>
      </c>
      <c r="V1148" s="1">
        <f t="shared" si="141"/>
        <v>0.038461538461538464</v>
      </c>
      <c r="W1148" s="1">
        <f t="shared" si="142"/>
        <v>0</v>
      </c>
      <c r="X1148" s="1">
        <f t="shared" si="143"/>
        <v>0</v>
      </c>
    </row>
    <row r="1149" spans="1:24" ht="15">
      <c r="A1149">
        <v>2</v>
      </c>
      <c r="B1149" t="s">
        <v>5</v>
      </c>
      <c r="C1149">
        <v>7</v>
      </c>
      <c r="D1149">
        <v>0</v>
      </c>
      <c r="E1149">
        <v>2</v>
      </c>
      <c r="F1149">
        <v>0</v>
      </c>
      <c r="G1149">
        <v>22</v>
      </c>
      <c r="H1149">
        <v>0</v>
      </c>
      <c r="I1149">
        <v>0</v>
      </c>
      <c r="J1149">
        <v>1</v>
      </c>
      <c r="K1149">
        <v>0</v>
      </c>
      <c r="L1149">
        <v>28</v>
      </c>
      <c r="M1149">
        <v>0</v>
      </c>
      <c r="N1149">
        <v>9</v>
      </c>
      <c r="P1149">
        <f t="shared" si="136"/>
        <v>62</v>
      </c>
      <c r="R1149" s="1">
        <f t="shared" si="137"/>
        <v>0.14516129032258066</v>
      </c>
      <c r="S1149" s="1">
        <f t="shared" si="138"/>
        <v>0.45161290322580644</v>
      </c>
      <c r="T1149" s="1">
        <f t="shared" si="139"/>
        <v>0.3548387096774194</v>
      </c>
      <c r="U1149" s="1">
        <f t="shared" si="140"/>
        <v>0.03225806451612903</v>
      </c>
      <c r="V1149" s="1">
        <f t="shared" si="141"/>
        <v>0.016129032258064516</v>
      </c>
      <c r="W1149" s="1">
        <f t="shared" si="142"/>
        <v>0</v>
      </c>
      <c r="X1149" s="1">
        <f t="shared" si="143"/>
        <v>0</v>
      </c>
    </row>
    <row r="1150" spans="1:24" ht="15">
      <c r="A1150">
        <v>2</v>
      </c>
      <c r="B1150" t="s">
        <v>5</v>
      </c>
      <c r="C1150">
        <v>8</v>
      </c>
      <c r="D1150">
        <v>0</v>
      </c>
      <c r="E1150">
        <v>11</v>
      </c>
      <c r="F1150">
        <v>1</v>
      </c>
      <c r="G1150">
        <v>31</v>
      </c>
      <c r="H1150">
        <v>0</v>
      </c>
      <c r="I1150">
        <v>0</v>
      </c>
      <c r="J1150">
        <v>2</v>
      </c>
      <c r="K1150">
        <v>1</v>
      </c>
      <c r="L1150">
        <v>32</v>
      </c>
      <c r="M1150">
        <v>0</v>
      </c>
      <c r="N1150">
        <v>31</v>
      </c>
      <c r="P1150">
        <f aca="true" t="shared" si="144" ref="P1150:P1213">SUM(D1150:N1150)</f>
        <v>109</v>
      </c>
      <c r="R1150" s="1">
        <f aca="true" t="shared" si="145" ref="R1150:R1213">N1150/P1150</f>
        <v>0.28440366972477066</v>
      </c>
      <c r="S1150" s="1">
        <f aca="true" t="shared" si="146" ref="S1150:S1213">L1150/P1150</f>
        <v>0.29357798165137616</v>
      </c>
      <c r="T1150" s="1">
        <f aca="true" t="shared" si="147" ref="T1150:T1213">G1150/P1150</f>
        <v>0.28440366972477066</v>
      </c>
      <c r="U1150" s="1">
        <f aca="true" t="shared" si="148" ref="U1150:U1213">E1150/P1150</f>
        <v>0.10091743119266056</v>
      </c>
      <c r="V1150" s="1">
        <f aca="true" t="shared" si="149" ref="V1150:V1213">J1150/P1150</f>
        <v>0.01834862385321101</v>
      </c>
      <c r="W1150" s="1">
        <f aca="true" t="shared" si="150" ref="W1150:W1213">K1150/P1150</f>
        <v>0.009174311926605505</v>
      </c>
      <c r="X1150" s="1">
        <f aca="true" t="shared" si="151" ref="X1150:X1213">D1150/P1150</f>
        <v>0</v>
      </c>
    </row>
    <row r="1151" spans="1:24" ht="15">
      <c r="A1151">
        <v>2</v>
      </c>
      <c r="B1151" t="s">
        <v>5</v>
      </c>
      <c r="C1151">
        <v>9</v>
      </c>
      <c r="D1151">
        <v>0</v>
      </c>
      <c r="E1151">
        <v>5</v>
      </c>
      <c r="F1151">
        <v>0</v>
      </c>
      <c r="G1151">
        <v>19</v>
      </c>
      <c r="H1151">
        <v>0</v>
      </c>
      <c r="I1151">
        <v>0</v>
      </c>
      <c r="J1151">
        <v>0</v>
      </c>
      <c r="K1151">
        <v>1</v>
      </c>
      <c r="L1151">
        <v>25</v>
      </c>
      <c r="M1151">
        <v>0</v>
      </c>
      <c r="N1151">
        <v>5</v>
      </c>
      <c r="P1151">
        <f t="shared" si="144"/>
        <v>55</v>
      </c>
      <c r="R1151" s="1">
        <f t="shared" si="145"/>
        <v>0.09090909090909091</v>
      </c>
      <c r="S1151" s="1">
        <f t="shared" si="146"/>
        <v>0.45454545454545453</v>
      </c>
      <c r="T1151" s="1">
        <f t="shared" si="147"/>
        <v>0.34545454545454546</v>
      </c>
      <c r="U1151" s="1">
        <f t="shared" si="148"/>
        <v>0.09090909090909091</v>
      </c>
      <c r="V1151" s="1">
        <f t="shared" si="149"/>
        <v>0</v>
      </c>
      <c r="W1151" s="1">
        <f t="shared" si="150"/>
        <v>0.01818181818181818</v>
      </c>
      <c r="X1151" s="1">
        <f t="shared" si="151"/>
        <v>0</v>
      </c>
    </row>
    <row r="1152" spans="1:24" ht="15">
      <c r="A1152">
        <v>2</v>
      </c>
      <c r="B1152" t="s">
        <v>5</v>
      </c>
      <c r="C1152">
        <v>10</v>
      </c>
      <c r="D1152">
        <v>1</v>
      </c>
      <c r="E1152">
        <v>3</v>
      </c>
      <c r="F1152">
        <v>0</v>
      </c>
      <c r="G1152">
        <v>33</v>
      </c>
      <c r="H1152">
        <v>0</v>
      </c>
      <c r="I1152">
        <v>0</v>
      </c>
      <c r="J1152">
        <v>2</v>
      </c>
      <c r="K1152">
        <v>0</v>
      </c>
      <c r="L1152">
        <v>25</v>
      </c>
      <c r="M1152">
        <v>0</v>
      </c>
      <c r="N1152">
        <v>22</v>
      </c>
      <c r="P1152">
        <f t="shared" si="144"/>
        <v>86</v>
      </c>
      <c r="R1152" s="1">
        <f t="shared" si="145"/>
        <v>0.2558139534883721</v>
      </c>
      <c r="S1152" s="1">
        <f t="shared" si="146"/>
        <v>0.29069767441860467</v>
      </c>
      <c r="T1152" s="1">
        <f t="shared" si="147"/>
        <v>0.38372093023255816</v>
      </c>
      <c r="U1152" s="1">
        <f t="shared" si="148"/>
        <v>0.03488372093023256</v>
      </c>
      <c r="V1152" s="1">
        <f t="shared" si="149"/>
        <v>0.023255813953488372</v>
      </c>
      <c r="W1152" s="1">
        <f t="shared" si="150"/>
        <v>0</v>
      </c>
      <c r="X1152" s="1">
        <f t="shared" si="151"/>
        <v>0.011627906976744186</v>
      </c>
    </row>
    <row r="1153" spans="1:24" ht="15">
      <c r="A1153">
        <v>2</v>
      </c>
      <c r="B1153" t="s">
        <v>5</v>
      </c>
      <c r="C1153">
        <v>11</v>
      </c>
      <c r="D1153">
        <v>0</v>
      </c>
      <c r="E1153">
        <v>1</v>
      </c>
      <c r="F1153">
        <v>0</v>
      </c>
      <c r="G1153">
        <v>32</v>
      </c>
      <c r="H1153">
        <v>0</v>
      </c>
      <c r="I1153">
        <v>0</v>
      </c>
      <c r="J1153">
        <v>0</v>
      </c>
      <c r="K1153">
        <v>0</v>
      </c>
      <c r="L1153">
        <v>9</v>
      </c>
      <c r="M1153">
        <v>0</v>
      </c>
      <c r="N1153">
        <v>4</v>
      </c>
      <c r="P1153">
        <f t="shared" si="144"/>
        <v>46</v>
      </c>
      <c r="R1153" s="1">
        <f t="shared" si="145"/>
        <v>0.08695652173913043</v>
      </c>
      <c r="S1153" s="1">
        <f t="shared" si="146"/>
        <v>0.1956521739130435</v>
      </c>
      <c r="T1153" s="1">
        <f t="shared" si="147"/>
        <v>0.6956521739130435</v>
      </c>
      <c r="U1153" s="1">
        <f t="shared" si="148"/>
        <v>0.021739130434782608</v>
      </c>
      <c r="V1153" s="1">
        <f t="shared" si="149"/>
        <v>0</v>
      </c>
      <c r="W1153" s="1">
        <f t="shared" si="150"/>
        <v>0</v>
      </c>
      <c r="X1153" s="1">
        <f t="shared" si="151"/>
        <v>0</v>
      </c>
    </row>
    <row r="1154" spans="1:24" ht="15">
      <c r="A1154">
        <v>2</v>
      </c>
      <c r="B1154" t="s">
        <v>5</v>
      </c>
      <c r="C1154">
        <v>12</v>
      </c>
      <c r="D1154">
        <v>0</v>
      </c>
      <c r="E1154">
        <v>10</v>
      </c>
      <c r="F1154">
        <v>0</v>
      </c>
      <c r="G1154">
        <v>74</v>
      </c>
      <c r="H1154">
        <v>0</v>
      </c>
      <c r="I1154">
        <v>0</v>
      </c>
      <c r="J1154">
        <v>0</v>
      </c>
      <c r="K1154">
        <v>1</v>
      </c>
      <c r="L1154">
        <v>26</v>
      </c>
      <c r="M1154">
        <v>0</v>
      </c>
      <c r="N1154">
        <v>29</v>
      </c>
      <c r="P1154">
        <f t="shared" si="144"/>
        <v>140</v>
      </c>
      <c r="R1154" s="1">
        <f t="shared" si="145"/>
        <v>0.20714285714285716</v>
      </c>
      <c r="S1154" s="1">
        <f t="shared" si="146"/>
        <v>0.18571428571428572</v>
      </c>
      <c r="T1154" s="1">
        <f t="shared" si="147"/>
        <v>0.5285714285714286</v>
      </c>
      <c r="U1154" s="1">
        <f t="shared" si="148"/>
        <v>0.07142857142857142</v>
      </c>
      <c r="V1154" s="1">
        <f t="shared" si="149"/>
        <v>0</v>
      </c>
      <c r="W1154" s="1">
        <f t="shared" si="150"/>
        <v>0.007142857142857143</v>
      </c>
      <c r="X1154" s="1">
        <f t="shared" si="151"/>
        <v>0</v>
      </c>
    </row>
    <row r="1155" spans="1:24" ht="15">
      <c r="A1155">
        <v>2</v>
      </c>
      <c r="B1155" t="s">
        <v>5</v>
      </c>
      <c r="C1155">
        <v>13</v>
      </c>
      <c r="D1155">
        <v>0</v>
      </c>
      <c r="E1155">
        <v>3</v>
      </c>
      <c r="F1155">
        <v>0</v>
      </c>
      <c r="G1155">
        <v>28</v>
      </c>
      <c r="H1155">
        <v>0</v>
      </c>
      <c r="I1155">
        <v>0</v>
      </c>
      <c r="J1155">
        <v>1</v>
      </c>
      <c r="K1155">
        <v>0</v>
      </c>
      <c r="L1155">
        <v>18</v>
      </c>
      <c r="M1155">
        <v>0</v>
      </c>
      <c r="N1155">
        <v>23</v>
      </c>
      <c r="P1155">
        <f t="shared" si="144"/>
        <v>73</v>
      </c>
      <c r="R1155" s="1">
        <f t="shared" si="145"/>
        <v>0.3150684931506849</v>
      </c>
      <c r="S1155" s="1">
        <f t="shared" si="146"/>
        <v>0.2465753424657534</v>
      </c>
      <c r="T1155" s="1">
        <f t="shared" si="147"/>
        <v>0.3835616438356164</v>
      </c>
      <c r="U1155" s="1">
        <f t="shared" si="148"/>
        <v>0.0410958904109589</v>
      </c>
      <c r="V1155" s="1">
        <f t="shared" si="149"/>
        <v>0.0136986301369863</v>
      </c>
      <c r="W1155" s="1">
        <f t="shared" si="150"/>
        <v>0</v>
      </c>
      <c r="X1155" s="1">
        <f t="shared" si="151"/>
        <v>0</v>
      </c>
    </row>
    <row r="1156" spans="1:24" ht="15">
      <c r="A1156">
        <v>2</v>
      </c>
      <c r="B1156" t="s">
        <v>5</v>
      </c>
      <c r="C1156">
        <v>14</v>
      </c>
      <c r="D1156">
        <v>1</v>
      </c>
      <c r="E1156">
        <v>13</v>
      </c>
      <c r="F1156">
        <v>0</v>
      </c>
      <c r="G1156">
        <v>39</v>
      </c>
      <c r="H1156">
        <v>1</v>
      </c>
      <c r="I1156">
        <v>0</v>
      </c>
      <c r="J1156">
        <v>0</v>
      </c>
      <c r="K1156">
        <v>2</v>
      </c>
      <c r="L1156">
        <v>41</v>
      </c>
      <c r="M1156">
        <v>0</v>
      </c>
      <c r="N1156">
        <v>36</v>
      </c>
      <c r="P1156">
        <f t="shared" si="144"/>
        <v>133</v>
      </c>
      <c r="R1156" s="1">
        <f t="shared" si="145"/>
        <v>0.2706766917293233</v>
      </c>
      <c r="S1156" s="1">
        <f t="shared" si="146"/>
        <v>0.3082706766917293</v>
      </c>
      <c r="T1156" s="1">
        <f t="shared" si="147"/>
        <v>0.2932330827067669</v>
      </c>
      <c r="U1156" s="1">
        <f t="shared" si="148"/>
        <v>0.09774436090225563</v>
      </c>
      <c r="V1156" s="1">
        <f t="shared" si="149"/>
        <v>0</v>
      </c>
      <c r="W1156" s="1">
        <f t="shared" si="150"/>
        <v>0.015037593984962405</v>
      </c>
      <c r="X1156" s="1">
        <f t="shared" si="151"/>
        <v>0.007518796992481203</v>
      </c>
    </row>
    <row r="1157" spans="1:24" ht="15">
      <c r="A1157">
        <v>2</v>
      </c>
      <c r="B1157" t="s">
        <v>5</v>
      </c>
      <c r="C1157">
        <v>15</v>
      </c>
      <c r="D1157">
        <v>0</v>
      </c>
      <c r="E1157">
        <v>1</v>
      </c>
      <c r="F1157">
        <v>0</v>
      </c>
      <c r="G1157">
        <v>27</v>
      </c>
      <c r="H1157">
        <v>0</v>
      </c>
      <c r="I1157">
        <v>0</v>
      </c>
      <c r="J1157">
        <v>0</v>
      </c>
      <c r="K1157">
        <v>0</v>
      </c>
      <c r="L1157">
        <v>2</v>
      </c>
      <c r="M1157">
        <v>0</v>
      </c>
      <c r="N1157">
        <v>6</v>
      </c>
      <c r="P1157">
        <f t="shared" si="144"/>
        <v>36</v>
      </c>
      <c r="R1157" s="1">
        <f t="shared" si="145"/>
        <v>0.16666666666666666</v>
      </c>
      <c r="S1157" s="1">
        <f t="shared" si="146"/>
        <v>0.05555555555555555</v>
      </c>
      <c r="T1157" s="1">
        <f t="shared" si="147"/>
        <v>0.75</v>
      </c>
      <c r="U1157" s="1">
        <f t="shared" si="148"/>
        <v>0.027777777777777776</v>
      </c>
      <c r="V1157" s="1">
        <f t="shared" si="149"/>
        <v>0</v>
      </c>
      <c r="W1157" s="1">
        <f t="shared" si="150"/>
        <v>0</v>
      </c>
      <c r="X1157" s="1">
        <f t="shared" si="151"/>
        <v>0</v>
      </c>
    </row>
    <row r="1158" spans="1:24" ht="15">
      <c r="A1158">
        <v>2</v>
      </c>
      <c r="B1158" t="s">
        <v>5</v>
      </c>
      <c r="C1158">
        <v>16</v>
      </c>
      <c r="D1158">
        <v>1</v>
      </c>
      <c r="E1158">
        <v>5</v>
      </c>
      <c r="F1158">
        <v>0</v>
      </c>
      <c r="G1158">
        <v>12</v>
      </c>
      <c r="H1158">
        <v>0</v>
      </c>
      <c r="I1158">
        <v>0</v>
      </c>
      <c r="J1158">
        <v>0</v>
      </c>
      <c r="K1158">
        <v>0</v>
      </c>
      <c r="L1158">
        <v>0</v>
      </c>
      <c r="M1158">
        <v>0</v>
      </c>
      <c r="N1158">
        <v>19</v>
      </c>
      <c r="P1158">
        <f t="shared" si="144"/>
        <v>37</v>
      </c>
      <c r="R1158" s="1">
        <f t="shared" si="145"/>
        <v>0.5135135135135135</v>
      </c>
      <c r="S1158" s="1">
        <f t="shared" si="146"/>
        <v>0</v>
      </c>
      <c r="T1158" s="1">
        <f t="shared" si="147"/>
        <v>0.32432432432432434</v>
      </c>
      <c r="U1158" s="1">
        <f t="shared" si="148"/>
        <v>0.13513513513513514</v>
      </c>
      <c r="V1158" s="1">
        <f t="shared" si="149"/>
        <v>0</v>
      </c>
      <c r="W1158" s="1">
        <f t="shared" si="150"/>
        <v>0</v>
      </c>
      <c r="X1158" s="1">
        <f t="shared" si="151"/>
        <v>0.02702702702702703</v>
      </c>
    </row>
    <row r="1159" spans="1:24" ht="15">
      <c r="A1159">
        <v>2</v>
      </c>
      <c r="B1159" t="s">
        <v>5</v>
      </c>
      <c r="C1159">
        <v>17</v>
      </c>
      <c r="D1159">
        <v>0</v>
      </c>
      <c r="E1159">
        <v>0</v>
      </c>
      <c r="F1159">
        <v>0</v>
      </c>
      <c r="G1159">
        <v>4</v>
      </c>
      <c r="H1159">
        <v>0</v>
      </c>
      <c r="I1159">
        <v>0</v>
      </c>
      <c r="J1159">
        <v>2</v>
      </c>
      <c r="K1159">
        <v>0</v>
      </c>
      <c r="L1159">
        <v>0</v>
      </c>
      <c r="M1159">
        <v>0</v>
      </c>
      <c r="N1159">
        <v>0</v>
      </c>
      <c r="P1159">
        <f t="shared" si="144"/>
        <v>6</v>
      </c>
      <c r="R1159" s="1">
        <f t="shared" si="145"/>
        <v>0</v>
      </c>
      <c r="S1159" s="1">
        <f t="shared" si="146"/>
        <v>0</v>
      </c>
      <c r="T1159" s="1">
        <f t="shared" si="147"/>
        <v>0.6666666666666666</v>
      </c>
      <c r="U1159" s="1">
        <f t="shared" si="148"/>
        <v>0</v>
      </c>
      <c r="V1159" s="1">
        <f t="shared" si="149"/>
        <v>0.3333333333333333</v>
      </c>
      <c r="W1159" s="1">
        <f t="shared" si="150"/>
        <v>0</v>
      </c>
      <c r="X1159" s="1">
        <f t="shared" si="151"/>
        <v>0</v>
      </c>
    </row>
    <row r="1160" spans="1:24" ht="15">
      <c r="A1160">
        <v>2</v>
      </c>
      <c r="B1160" t="s">
        <v>5</v>
      </c>
      <c r="C1160">
        <v>18</v>
      </c>
      <c r="D1160">
        <v>0</v>
      </c>
      <c r="E1160">
        <v>3</v>
      </c>
      <c r="F1160">
        <v>0</v>
      </c>
      <c r="G1160">
        <v>4</v>
      </c>
      <c r="H1160">
        <v>0</v>
      </c>
      <c r="I1160">
        <v>0</v>
      </c>
      <c r="J1160">
        <v>0</v>
      </c>
      <c r="K1160">
        <v>0</v>
      </c>
      <c r="L1160">
        <v>3</v>
      </c>
      <c r="M1160">
        <v>0</v>
      </c>
      <c r="N1160">
        <v>19</v>
      </c>
      <c r="P1160">
        <f t="shared" si="144"/>
        <v>29</v>
      </c>
      <c r="R1160" s="1">
        <f t="shared" si="145"/>
        <v>0.6551724137931034</v>
      </c>
      <c r="S1160" s="1">
        <f t="shared" si="146"/>
        <v>0.10344827586206896</v>
      </c>
      <c r="T1160" s="1">
        <f t="shared" si="147"/>
        <v>0.13793103448275862</v>
      </c>
      <c r="U1160" s="1">
        <f t="shared" si="148"/>
        <v>0.10344827586206896</v>
      </c>
      <c r="V1160" s="1">
        <f t="shared" si="149"/>
        <v>0</v>
      </c>
      <c r="W1160" s="1">
        <f t="shared" si="150"/>
        <v>0</v>
      </c>
      <c r="X1160" s="1">
        <f t="shared" si="151"/>
        <v>0</v>
      </c>
    </row>
    <row r="1161" spans="1:24" ht="15">
      <c r="A1161">
        <v>2</v>
      </c>
      <c r="B1161" t="s">
        <v>5</v>
      </c>
      <c r="C1161">
        <v>19</v>
      </c>
      <c r="D1161">
        <v>0</v>
      </c>
      <c r="E1161">
        <v>2</v>
      </c>
      <c r="F1161">
        <v>0</v>
      </c>
      <c r="G1161">
        <v>13</v>
      </c>
      <c r="H1161">
        <v>0</v>
      </c>
      <c r="I1161">
        <v>0</v>
      </c>
      <c r="J1161">
        <v>0</v>
      </c>
      <c r="K1161">
        <v>0</v>
      </c>
      <c r="L1161">
        <v>0</v>
      </c>
      <c r="M1161">
        <v>0</v>
      </c>
      <c r="N1161">
        <v>9</v>
      </c>
      <c r="P1161">
        <f t="shared" si="144"/>
        <v>24</v>
      </c>
      <c r="R1161" s="1">
        <f t="shared" si="145"/>
        <v>0.375</v>
      </c>
      <c r="S1161" s="1">
        <f t="shared" si="146"/>
        <v>0</v>
      </c>
      <c r="T1161" s="1">
        <f t="shared" si="147"/>
        <v>0.5416666666666666</v>
      </c>
      <c r="U1161" s="1">
        <f t="shared" si="148"/>
        <v>0.08333333333333333</v>
      </c>
      <c r="V1161" s="1">
        <f t="shared" si="149"/>
        <v>0</v>
      </c>
      <c r="W1161" s="1">
        <f t="shared" si="150"/>
        <v>0</v>
      </c>
      <c r="X1161" s="1">
        <f t="shared" si="151"/>
        <v>0</v>
      </c>
    </row>
    <row r="1162" spans="1:24" ht="15">
      <c r="A1162">
        <v>2</v>
      </c>
      <c r="B1162" t="s">
        <v>5</v>
      </c>
      <c r="C1162">
        <v>20</v>
      </c>
      <c r="D1162">
        <v>0</v>
      </c>
      <c r="E1162">
        <v>4</v>
      </c>
      <c r="F1162">
        <v>0</v>
      </c>
      <c r="G1162">
        <v>6</v>
      </c>
      <c r="H1162">
        <v>0</v>
      </c>
      <c r="I1162">
        <v>0</v>
      </c>
      <c r="J1162">
        <v>0</v>
      </c>
      <c r="K1162">
        <v>0</v>
      </c>
      <c r="L1162">
        <v>7</v>
      </c>
      <c r="M1162">
        <v>0</v>
      </c>
      <c r="N1162">
        <v>4</v>
      </c>
      <c r="P1162">
        <f t="shared" si="144"/>
        <v>21</v>
      </c>
      <c r="R1162" s="1">
        <f t="shared" si="145"/>
        <v>0.19047619047619047</v>
      </c>
      <c r="S1162" s="1">
        <f t="shared" si="146"/>
        <v>0.3333333333333333</v>
      </c>
      <c r="T1162" s="1">
        <f t="shared" si="147"/>
        <v>0.2857142857142857</v>
      </c>
      <c r="U1162" s="1">
        <f t="shared" si="148"/>
        <v>0.19047619047619047</v>
      </c>
      <c r="V1162" s="1">
        <f t="shared" si="149"/>
        <v>0</v>
      </c>
      <c r="W1162" s="1">
        <f t="shared" si="150"/>
        <v>0</v>
      </c>
      <c r="X1162" s="1">
        <f t="shared" si="151"/>
        <v>0</v>
      </c>
    </row>
    <row r="1163" spans="1:24" ht="15">
      <c r="A1163">
        <v>2</v>
      </c>
      <c r="B1163" t="s">
        <v>5</v>
      </c>
      <c r="C1163">
        <v>21</v>
      </c>
      <c r="D1163">
        <v>0</v>
      </c>
      <c r="E1163">
        <v>0</v>
      </c>
      <c r="F1163">
        <v>0</v>
      </c>
      <c r="G1163">
        <v>3</v>
      </c>
      <c r="H1163">
        <v>0</v>
      </c>
      <c r="I1163">
        <v>0</v>
      </c>
      <c r="J1163">
        <v>0</v>
      </c>
      <c r="K1163">
        <v>0</v>
      </c>
      <c r="L1163">
        <v>1</v>
      </c>
      <c r="M1163">
        <v>0</v>
      </c>
      <c r="N1163">
        <v>0</v>
      </c>
      <c r="P1163">
        <f t="shared" si="144"/>
        <v>4</v>
      </c>
      <c r="R1163" s="1">
        <f t="shared" si="145"/>
        <v>0</v>
      </c>
      <c r="S1163" s="1">
        <f t="shared" si="146"/>
        <v>0.25</v>
      </c>
      <c r="T1163" s="1">
        <f t="shared" si="147"/>
        <v>0.75</v>
      </c>
      <c r="U1163" s="1">
        <f t="shared" si="148"/>
        <v>0</v>
      </c>
      <c r="V1163" s="1">
        <f t="shared" si="149"/>
        <v>0</v>
      </c>
      <c r="W1163" s="1">
        <f t="shared" si="150"/>
        <v>0</v>
      </c>
      <c r="X1163" s="1">
        <f t="shared" si="151"/>
        <v>0</v>
      </c>
    </row>
    <row r="1164" spans="1:24" ht="15">
      <c r="A1164">
        <v>2</v>
      </c>
      <c r="B1164" t="s">
        <v>5</v>
      </c>
      <c r="C1164">
        <v>22</v>
      </c>
      <c r="D1164">
        <v>1</v>
      </c>
      <c r="E1164">
        <v>13</v>
      </c>
      <c r="F1164">
        <v>0</v>
      </c>
      <c r="G1164">
        <v>60</v>
      </c>
      <c r="H1164">
        <v>0</v>
      </c>
      <c r="I1164">
        <v>0</v>
      </c>
      <c r="J1164">
        <v>4</v>
      </c>
      <c r="K1164">
        <v>0</v>
      </c>
      <c r="L1164">
        <v>29</v>
      </c>
      <c r="M1164">
        <v>0</v>
      </c>
      <c r="N1164">
        <v>44</v>
      </c>
      <c r="P1164">
        <f t="shared" si="144"/>
        <v>151</v>
      </c>
      <c r="R1164" s="1">
        <f t="shared" si="145"/>
        <v>0.2913907284768212</v>
      </c>
      <c r="S1164" s="1">
        <f t="shared" si="146"/>
        <v>0.19205298013245034</v>
      </c>
      <c r="T1164" s="1">
        <f t="shared" si="147"/>
        <v>0.3973509933774834</v>
      </c>
      <c r="U1164" s="1">
        <f t="shared" si="148"/>
        <v>0.08609271523178808</v>
      </c>
      <c r="V1164" s="1">
        <f t="shared" si="149"/>
        <v>0.026490066225165563</v>
      </c>
      <c r="W1164" s="1">
        <f t="shared" si="150"/>
        <v>0</v>
      </c>
      <c r="X1164" s="1">
        <f t="shared" si="151"/>
        <v>0.006622516556291391</v>
      </c>
    </row>
    <row r="1165" spans="1:24" ht="15">
      <c r="A1165">
        <v>2</v>
      </c>
      <c r="B1165" t="s">
        <v>5</v>
      </c>
      <c r="C1165">
        <v>23</v>
      </c>
      <c r="D1165">
        <v>0</v>
      </c>
      <c r="E1165">
        <v>20</v>
      </c>
      <c r="F1165">
        <v>0</v>
      </c>
      <c r="G1165">
        <v>69</v>
      </c>
      <c r="H1165">
        <v>0</v>
      </c>
      <c r="I1165">
        <v>1</v>
      </c>
      <c r="J1165">
        <v>3</v>
      </c>
      <c r="K1165">
        <v>0</v>
      </c>
      <c r="L1165">
        <v>20</v>
      </c>
      <c r="M1165">
        <v>0</v>
      </c>
      <c r="N1165">
        <v>47</v>
      </c>
      <c r="P1165">
        <f t="shared" si="144"/>
        <v>160</v>
      </c>
      <c r="R1165" s="1">
        <f t="shared" si="145"/>
        <v>0.29375</v>
      </c>
      <c r="S1165" s="1">
        <f t="shared" si="146"/>
        <v>0.125</v>
      </c>
      <c r="T1165" s="1">
        <f t="shared" si="147"/>
        <v>0.43125</v>
      </c>
      <c r="U1165" s="1">
        <f t="shared" si="148"/>
        <v>0.125</v>
      </c>
      <c r="V1165" s="1">
        <f t="shared" si="149"/>
        <v>0.01875</v>
      </c>
      <c r="W1165" s="1">
        <f t="shared" si="150"/>
        <v>0</v>
      </c>
      <c r="X1165" s="1">
        <f t="shared" si="151"/>
        <v>0</v>
      </c>
    </row>
    <row r="1166" spans="1:24" ht="15">
      <c r="A1166">
        <v>2</v>
      </c>
      <c r="B1166" t="s">
        <v>5</v>
      </c>
      <c r="C1166">
        <v>24</v>
      </c>
      <c r="D1166">
        <v>0</v>
      </c>
      <c r="E1166">
        <v>6</v>
      </c>
      <c r="F1166">
        <v>0</v>
      </c>
      <c r="G1166">
        <v>36</v>
      </c>
      <c r="H1166">
        <v>0</v>
      </c>
      <c r="I1166">
        <v>0</v>
      </c>
      <c r="J1166">
        <v>0</v>
      </c>
      <c r="K1166">
        <v>0</v>
      </c>
      <c r="L1166">
        <v>4</v>
      </c>
      <c r="M1166">
        <v>0</v>
      </c>
      <c r="N1166">
        <v>31</v>
      </c>
      <c r="P1166">
        <f t="shared" si="144"/>
        <v>77</v>
      </c>
      <c r="R1166" s="1">
        <f t="shared" si="145"/>
        <v>0.4025974025974026</v>
      </c>
      <c r="S1166" s="1">
        <f t="shared" si="146"/>
        <v>0.05194805194805195</v>
      </c>
      <c r="T1166" s="1">
        <f t="shared" si="147"/>
        <v>0.4675324675324675</v>
      </c>
      <c r="U1166" s="1">
        <f t="shared" si="148"/>
        <v>0.07792207792207792</v>
      </c>
      <c r="V1166" s="1">
        <f t="shared" si="149"/>
        <v>0</v>
      </c>
      <c r="W1166" s="1">
        <f t="shared" si="150"/>
        <v>0</v>
      </c>
      <c r="X1166" s="1">
        <f t="shared" si="151"/>
        <v>0</v>
      </c>
    </row>
    <row r="1167" spans="1:24" ht="15">
      <c r="A1167">
        <v>2</v>
      </c>
      <c r="B1167" t="s">
        <v>5</v>
      </c>
      <c r="C1167">
        <v>25</v>
      </c>
      <c r="D1167">
        <v>0</v>
      </c>
      <c r="E1167">
        <v>6</v>
      </c>
      <c r="F1167">
        <v>0</v>
      </c>
      <c r="G1167">
        <v>41</v>
      </c>
      <c r="H1167">
        <v>0</v>
      </c>
      <c r="I1167">
        <v>0</v>
      </c>
      <c r="J1167">
        <v>0</v>
      </c>
      <c r="K1167">
        <v>1</v>
      </c>
      <c r="L1167">
        <v>10</v>
      </c>
      <c r="M1167">
        <v>0</v>
      </c>
      <c r="N1167">
        <v>20</v>
      </c>
      <c r="P1167">
        <f t="shared" si="144"/>
        <v>78</v>
      </c>
      <c r="R1167" s="1">
        <f t="shared" si="145"/>
        <v>0.2564102564102564</v>
      </c>
      <c r="S1167" s="1">
        <f t="shared" si="146"/>
        <v>0.1282051282051282</v>
      </c>
      <c r="T1167" s="1">
        <f t="shared" si="147"/>
        <v>0.5256410256410257</v>
      </c>
      <c r="U1167" s="1">
        <f t="shared" si="148"/>
        <v>0.07692307692307693</v>
      </c>
      <c r="V1167" s="1">
        <f t="shared" si="149"/>
        <v>0</v>
      </c>
      <c r="W1167" s="1">
        <f t="shared" si="150"/>
        <v>0.01282051282051282</v>
      </c>
      <c r="X1167" s="1">
        <f t="shared" si="151"/>
        <v>0</v>
      </c>
    </row>
    <row r="1168" spans="1:24" ht="15">
      <c r="A1168">
        <v>2</v>
      </c>
      <c r="B1168" t="s">
        <v>5</v>
      </c>
      <c r="C1168">
        <v>26</v>
      </c>
      <c r="D1168">
        <v>0</v>
      </c>
      <c r="E1168">
        <v>4</v>
      </c>
      <c r="F1168">
        <v>0</v>
      </c>
      <c r="G1168">
        <v>35</v>
      </c>
      <c r="H1168">
        <v>0</v>
      </c>
      <c r="I1168">
        <v>0</v>
      </c>
      <c r="J1168">
        <v>3</v>
      </c>
      <c r="K1168">
        <v>1</v>
      </c>
      <c r="L1168">
        <v>32</v>
      </c>
      <c r="M1168">
        <v>0</v>
      </c>
      <c r="N1168">
        <v>11</v>
      </c>
      <c r="P1168">
        <f t="shared" si="144"/>
        <v>86</v>
      </c>
      <c r="R1168" s="1">
        <f t="shared" si="145"/>
        <v>0.12790697674418605</v>
      </c>
      <c r="S1168" s="1">
        <f t="shared" si="146"/>
        <v>0.37209302325581395</v>
      </c>
      <c r="T1168" s="1">
        <f t="shared" si="147"/>
        <v>0.4069767441860465</v>
      </c>
      <c r="U1168" s="1">
        <f t="shared" si="148"/>
        <v>0.046511627906976744</v>
      </c>
      <c r="V1168" s="1">
        <f t="shared" si="149"/>
        <v>0.03488372093023256</v>
      </c>
      <c r="W1168" s="1">
        <f t="shared" si="150"/>
        <v>0.011627906976744186</v>
      </c>
      <c r="X1168" s="1">
        <f t="shared" si="151"/>
        <v>0</v>
      </c>
    </row>
    <row r="1169" spans="1:24" ht="15">
      <c r="A1169">
        <v>2</v>
      </c>
      <c r="B1169" t="s">
        <v>5</v>
      </c>
      <c r="C1169">
        <v>27</v>
      </c>
      <c r="D1169">
        <v>0</v>
      </c>
      <c r="E1169">
        <v>2</v>
      </c>
      <c r="F1169">
        <v>0</v>
      </c>
      <c r="G1169">
        <v>22</v>
      </c>
      <c r="H1169">
        <v>0</v>
      </c>
      <c r="I1169">
        <v>0</v>
      </c>
      <c r="J1169">
        <v>0</v>
      </c>
      <c r="K1169">
        <v>0</v>
      </c>
      <c r="L1169">
        <v>7</v>
      </c>
      <c r="M1169">
        <v>0</v>
      </c>
      <c r="N1169">
        <v>8</v>
      </c>
      <c r="P1169">
        <f t="shared" si="144"/>
        <v>39</v>
      </c>
      <c r="R1169" s="1">
        <f t="shared" si="145"/>
        <v>0.20512820512820512</v>
      </c>
      <c r="S1169" s="1">
        <f t="shared" si="146"/>
        <v>0.1794871794871795</v>
      </c>
      <c r="T1169" s="1">
        <f t="shared" si="147"/>
        <v>0.5641025641025641</v>
      </c>
      <c r="U1169" s="1">
        <f t="shared" si="148"/>
        <v>0.05128205128205128</v>
      </c>
      <c r="V1169" s="1">
        <f t="shared" si="149"/>
        <v>0</v>
      </c>
      <c r="W1169" s="1">
        <f t="shared" si="150"/>
        <v>0</v>
      </c>
      <c r="X1169" s="1">
        <f t="shared" si="151"/>
        <v>0</v>
      </c>
    </row>
    <row r="1170" spans="1:24" ht="15">
      <c r="A1170">
        <v>2</v>
      </c>
      <c r="B1170" t="s">
        <v>5</v>
      </c>
      <c r="C1170">
        <v>28</v>
      </c>
      <c r="D1170">
        <v>0</v>
      </c>
      <c r="E1170">
        <v>2</v>
      </c>
      <c r="F1170">
        <v>0</v>
      </c>
      <c r="G1170">
        <v>6</v>
      </c>
      <c r="H1170">
        <v>0</v>
      </c>
      <c r="I1170">
        <v>0</v>
      </c>
      <c r="J1170">
        <v>0</v>
      </c>
      <c r="K1170">
        <v>0</v>
      </c>
      <c r="L1170">
        <v>11</v>
      </c>
      <c r="M1170">
        <v>0</v>
      </c>
      <c r="N1170">
        <v>3</v>
      </c>
      <c r="P1170">
        <f t="shared" si="144"/>
        <v>22</v>
      </c>
      <c r="R1170" s="1">
        <f t="shared" si="145"/>
        <v>0.13636363636363635</v>
      </c>
      <c r="S1170" s="1">
        <f t="shared" si="146"/>
        <v>0.5</v>
      </c>
      <c r="T1170" s="1">
        <f t="shared" si="147"/>
        <v>0.2727272727272727</v>
      </c>
      <c r="U1170" s="1">
        <f t="shared" si="148"/>
        <v>0.09090909090909091</v>
      </c>
      <c r="V1170" s="1">
        <f t="shared" si="149"/>
        <v>0</v>
      </c>
      <c r="W1170" s="1">
        <f t="shared" si="150"/>
        <v>0</v>
      </c>
      <c r="X1170" s="1">
        <f t="shared" si="151"/>
        <v>0</v>
      </c>
    </row>
    <row r="1171" spans="1:24" ht="15">
      <c r="A1171">
        <v>2</v>
      </c>
      <c r="B1171" t="s">
        <v>5</v>
      </c>
      <c r="C1171">
        <v>29</v>
      </c>
      <c r="D1171">
        <v>0</v>
      </c>
      <c r="E1171">
        <v>3</v>
      </c>
      <c r="F1171">
        <v>0</v>
      </c>
      <c r="G1171">
        <v>2</v>
      </c>
      <c r="H1171">
        <v>0</v>
      </c>
      <c r="I1171">
        <v>0</v>
      </c>
      <c r="J1171">
        <v>0</v>
      </c>
      <c r="K1171">
        <v>0</v>
      </c>
      <c r="L1171">
        <v>0</v>
      </c>
      <c r="M1171">
        <v>0</v>
      </c>
      <c r="N1171">
        <v>2</v>
      </c>
      <c r="P1171">
        <f t="shared" si="144"/>
        <v>7</v>
      </c>
      <c r="R1171" s="1">
        <f t="shared" si="145"/>
        <v>0.2857142857142857</v>
      </c>
      <c r="S1171" s="1">
        <f t="shared" si="146"/>
        <v>0</v>
      </c>
      <c r="T1171" s="1">
        <f t="shared" si="147"/>
        <v>0.2857142857142857</v>
      </c>
      <c r="U1171" s="1">
        <f t="shared" si="148"/>
        <v>0.42857142857142855</v>
      </c>
      <c r="V1171" s="1">
        <f t="shared" si="149"/>
        <v>0</v>
      </c>
      <c r="W1171" s="1">
        <f t="shared" si="150"/>
        <v>0</v>
      </c>
      <c r="X1171" s="1">
        <f t="shared" si="151"/>
        <v>0</v>
      </c>
    </row>
    <row r="1172" spans="1:24" ht="15">
      <c r="A1172">
        <v>2</v>
      </c>
      <c r="B1172" t="s">
        <v>5</v>
      </c>
      <c r="C1172">
        <v>30</v>
      </c>
      <c r="D1172">
        <v>0</v>
      </c>
      <c r="E1172">
        <v>1</v>
      </c>
      <c r="F1172">
        <v>0</v>
      </c>
      <c r="G1172">
        <v>1</v>
      </c>
      <c r="H1172">
        <v>0</v>
      </c>
      <c r="I1172">
        <v>0</v>
      </c>
      <c r="J1172">
        <v>0</v>
      </c>
      <c r="K1172">
        <v>0</v>
      </c>
      <c r="L1172">
        <v>6</v>
      </c>
      <c r="M1172">
        <v>0</v>
      </c>
      <c r="N1172">
        <v>0</v>
      </c>
      <c r="P1172">
        <f t="shared" si="144"/>
        <v>8</v>
      </c>
      <c r="R1172" s="1">
        <f t="shared" si="145"/>
        <v>0</v>
      </c>
      <c r="S1172" s="1">
        <f t="shared" si="146"/>
        <v>0.75</v>
      </c>
      <c r="T1172" s="1">
        <f t="shared" si="147"/>
        <v>0.125</v>
      </c>
      <c r="U1172" s="1">
        <f t="shared" si="148"/>
        <v>0.125</v>
      </c>
      <c r="V1172" s="1">
        <f t="shared" si="149"/>
        <v>0</v>
      </c>
      <c r="W1172" s="1">
        <f t="shared" si="150"/>
        <v>0</v>
      </c>
      <c r="X1172" s="1">
        <f t="shared" si="151"/>
        <v>0</v>
      </c>
    </row>
    <row r="1173" spans="1:24" ht="15">
      <c r="A1173">
        <v>2</v>
      </c>
      <c r="B1173" t="s">
        <v>5</v>
      </c>
      <c r="C1173">
        <v>31</v>
      </c>
      <c r="D1173">
        <v>0</v>
      </c>
      <c r="E1173">
        <v>0</v>
      </c>
      <c r="F1173">
        <v>0</v>
      </c>
      <c r="G1173">
        <v>6</v>
      </c>
      <c r="H1173">
        <v>0</v>
      </c>
      <c r="I1173">
        <v>0</v>
      </c>
      <c r="J1173">
        <v>2</v>
      </c>
      <c r="K1173">
        <v>0</v>
      </c>
      <c r="L1173">
        <v>0</v>
      </c>
      <c r="M1173">
        <v>0</v>
      </c>
      <c r="N1173">
        <v>1</v>
      </c>
      <c r="P1173">
        <f t="shared" si="144"/>
        <v>9</v>
      </c>
      <c r="R1173" s="1">
        <f t="shared" si="145"/>
        <v>0.1111111111111111</v>
      </c>
      <c r="S1173" s="1">
        <f t="shared" si="146"/>
        <v>0</v>
      </c>
      <c r="T1173" s="1">
        <f t="shared" si="147"/>
        <v>0.6666666666666666</v>
      </c>
      <c r="U1173" s="1">
        <f t="shared" si="148"/>
        <v>0</v>
      </c>
      <c r="V1173" s="1">
        <f t="shared" si="149"/>
        <v>0.2222222222222222</v>
      </c>
      <c r="W1173" s="1">
        <f t="shared" si="150"/>
        <v>0</v>
      </c>
      <c r="X1173" s="1">
        <f t="shared" si="151"/>
        <v>0</v>
      </c>
    </row>
    <row r="1174" spans="1:24" ht="15">
      <c r="A1174">
        <v>2</v>
      </c>
      <c r="B1174" t="s">
        <v>5</v>
      </c>
      <c r="C1174">
        <v>32</v>
      </c>
      <c r="D1174">
        <v>0</v>
      </c>
      <c r="E1174">
        <v>3</v>
      </c>
      <c r="F1174">
        <v>0</v>
      </c>
      <c r="G1174">
        <v>56</v>
      </c>
      <c r="H1174">
        <v>0</v>
      </c>
      <c r="I1174">
        <v>0</v>
      </c>
      <c r="J1174">
        <v>3</v>
      </c>
      <c r="K1174">
        <v>0</v>
      </c>
      <c r="L1174">
        <v>4</v>
      </c>
      <c r="M1174">
        <v>0</v>
      </c>
      <c r="N1174">
        <v>26</v>
      </c>
      <c r="P1174">
        <f t="shared" si="144"/>
        <v>92</v>
      </c>
      <c r="R1174" s="1">
        <f t="shared" si="145"/>
        <v>0.2826086956521739</v>
      </c>
      <c r="S1174" s="1">
        <f t="shared" si="146"/>
        <v>0.043478260869565216</v>
      </c>
      <c r="T1174" s="1">
        <f t="shared" si="147"/>
        <v>0.6086956521739131</v>
      </c>
      <c r="U1174" s="1">
        <f t="shared" si="148"/>
        <v>0.03260869565217391</v>
      </c>
      <c r="V1174" s="1">
        <f t="shared" si="149"/>
        <v>0.03260869565217391</v>
      </c>
      <c r="W1174" s="1">
        <f t="shared" si="150"/>
        <v>0</v>
      </c>
      <c r="X1174" s="1">
        <f t="shared" si="151"/>
        <v>0</v>
      </c>
    </row>
    <row r="1175" spans="1:24" ht="15">
      <c r="A1175">
        <v>2</v>
      </c>
      <c r="B1175" t="s">
        <v>5</v>
      </c>
      <c r="C1175">
        <v>33</v>
      </c>
      <c r="D1175">
        <v>0</v>
      </c>
      <c r="E1175">
        <v>1</v>
      </c>
      <c r="F1175">
        <v>0</v>
      </c>
      <c r="G1175">
        <v>4</v>
      </c>
      <c r="H1175">
        <v>0</v>
      </c>
      <c r="I1175">
        <v>0</v>
      </c>
      <c r="J1175">
        <v>0</v>
      </c>
      <c r="K1175">
        <v>0</v>
      </c>
      <c r="L1175">
        <v>1</v>
      </c>
      <c r="M1175">
        <v>0</v>
      </c>
      <c r="N1175">
        <v>4</v>
      </c>
      <c r="P1175">
        <f t="shared" si="144"/>
        <v>10</v>
      </c>
      <c r="R1175" s="1">
        <f t="shared" si="145"/>
        <v>0.4</v>
      </c>
      <c r="S1175" s="1">
        <f t="shared" si="146"/>
        <v>0.1</v>
      </c>
      <c r="T1175" s="1">
        <f t="shared" si="147"/>
        <v>0.4</v>
      </c>
      <c r="U1175" s="1">
        <f t="shared" si="148"/>
        <v>0.1</v>
      </c>
      <c r="V1175" s="1">
        <f t="shared" si="149"/>
        <v>0</v>
      </c>
      <c r="W1175" s="1">
        <f t="shared" si="150"/>
        <v>0</v>
      </c>
      <c r="X1175" s="1">
        <f t="shared" si="151"/>
        <v>0</v>
      </c>
    </row>
    <row r="1176" spans="1:24" ht="15">
      <c r="A1176">
        <v>2</v>
      </c>
      <c r="B1176" t="s">
        <v>5</v>
      </c>
      <c r="C1176">
        <v>34</v>
      </c>
      <c r="D1176">
        <v>0</v>
      </c>
      <c r="E1176">
        <v>1</v>
      </c>
      <c r="F1176">
        <v>1</v>
      </c>
      <c r="G1176">
        <v>19</v>
      </c>
      <c r="H1176">
        <v>0</v>
      </c>
      <c r="I1176">
        <v>0</v>
      </c>
      <c r="J1176">
        <v>1</v>
      </c>
      <c r="K1176">
        <v>0</v>
      </c>
      <c r="L1176">
        <v>12</v>
      </c>
      <c r="M1176">
        <v>0</v>
      </c>
      <c r="N1176">
        <v>8</v>
      </c>
      <c r="P1176">
        <f t="shared" si="144"/>
        <v>42</v>
      </c>
      <c r="R1176" s="1">
        <f t="shared" si="145"/>
        <v>0.19047619047619047</v>
      </c>
      <c r="S1176" s="1">
        <f t="shared" si="146"/>
        <v>0.2857142857142857</v>
      </c>
      <c r="T1176" s="1">
        <f t="shared" si="147"/>
        <v>0.4523809523809524</v>
      </c>
      <c r="U1176" s="1">
        <f t="shared" si="148"/>
        <v>0.023809523809523808</v>
      </c>
      <c r="V1176" s="1">
        <f t="shared" si="149"/>
        <v>0.023809523809523808</v>
      </c>
      <c r="W1176" s="1">
        <f t="shared" si="150"/>
        <v>0</v>
      </c>
      <c r="X1176" s="1">
        <f t="shared" si="151"/>
        <v>0</v>
      </c>
    </row>
    <row r="1177" spans="1:24" ht="15">
      <c r="A1177">
        <v>2</v>
      </c>
      <c r="B1177" t="s">
        <v>5</v>
      </c>
      <c r="C1177">
        <v>35</v>
      </c>
      <c r="D1177">
        <v>0</v>
      </c>
      <c r="E1177">
        <v>1</v>
      </c>
      <c r="F1177">
        <v>0</v>
      </c>
      <c r="G1177">
        <v>32</v>
      </c>
      <c r="H1177">
        <v>0</v>
      </c>
      <c r="I1177">
        <v>0</v>
      </c>
      <c r="J1177">
        <v>0</v>
      </c>
      <c r="K1177">
        <v>0</v>
      </c>
      <c r="L1177">
        <v>1</v>
      </c>
      <c r="M1177">
        <v>0</v>
      </c>
      <c r="N1177">
        <v>0</v>
      </c>
      <c r="P1177">
        <f t="shared" si="144"/>
        <v>34</v>
      </c>
      <c r="R1177" s="1">
        <f t="shared" si="145"/>
        <v>0</v>
      </c>
      <c r="S1177" s="1">
        <f t="shared" si="146"/>
        <v>0.029411764705882353</v>
      </c>
      <c r="T1177" s="1">
        <f t="shared" si="147"/>
        <v>0.9411764705882353</v>
      </c>
      <c r="U1177" s="1">
        <f t="shared" si="148"/>
        <v>0.029411764705882353</v>
      </c>
      <c r="V1177" s="1">
        <f t="shared" si="149"/>
        <v>0</v>
      </c>
      <c r="W1177" s="1">
        <f t="shared" si="150"/>
        <v>0</v>
      </c>
      <c r="X1177" s="1">
        <f t="shared" si="151"/>
        <v>0</v>
      </c>
    </row>
    <row r="1178" spans="1:24" ht="15">
      <c r="A1178">
        <v>2</v>
      </c>
      <c r="B1178" t="s">
        <v>5</v>
      </c>
      <c r="C1178">
        <v>36</v>
      </c>
      <c r="D1178">
        <v>0</v>
      </c>
      <c r="E1178">
        <v>0</v>
      </c>
      <c r="F1178">
        <v>0</v>
      </c>
      <c r="G1178">
        <v>5</v>
      </c>
      <c r="H1178">
        <v>0</v>
      </c>
      <c r="I1178">
        <v>0</v>
      </c>
      <c r="J1178">
        <v>0</v>
      </c>
      <c r="K1178">
        <v>0</v>
      </c>
      <c r="L1178">
        <v>6</v>
      </c>
      <c r="M1178">
        <v>0</v>
      </c>
      <c r="N1178">
        <v>2</v>
      </c>
      <c r="P1178">
        <f t="shared" si="144"/>
        <v>13</v>
      </c>
      <c r="R1178" s="1">
        <f t="shared" si="145"/>
        <v>0.15384615384615385</v>
      </c>
      <c r="S1178" s="1">
        <f t="shared" si="146"/>
        <v>0.46153846153846156</v>
      </c>
      <c r="T1178" s="1">
        <f t="shared" si="147"/>
        <v>0.38461538461538464</v>
      </c>
      <c r="U1178" s="1">
        <f t="shared" si="148"/>
        <v>0</v>
      </c>
      <c r="V1178" s="1">
        <f t="shared" si="149"/>
        <v>0</v>
      </c>
      <c r="W1178" s="1">
        <f t="shared" si="150"/>
        <v>0</v>
      </c>
      <c r="X1178" s="1">
        <f t="shared" si="151"/>
        <v>0</v>
      </c>
    </row>
    <row r="1179" spans="1:24" ht="15">
      <c r="A1179">
        <v>2</v>
      </c>
      <c r="B1179" t="s">
        <v>5</v>
      </c>
      <c r="C1179">
        <v>37</v>
      </c>
      <c r="D1179">
        <v>0</v>
      </c>
      <c r="E1179">
        <v>1</v>
      </c>
      <c r="F1179">
        <v>0</v>
      </c>
      <c r="G1179">
        <v>8</v>
      </c>
      <c r="H1179">
        <v>0</v>
      </c>
      <c r="I1179">
        <v>0</v>
      </c>
      <c r="J1179">
        <v>0</v>
      </c>
      <c r="K1179">
        <v>0</v>
      </c>
      <c r="L1179">
        <v>0</v>
      </c>
      <c r="M1179">
        <v>0</v>
      </c>
      <c r="N1179">
        <v>0</v>
      </c>
      <c r="P1179">
        <f t="shared" si="144"/>
        <v>9</v>
      </c>
      <c r="R1179" s="1">
        <f t="shared" si="145"/>
        <v>0</v>
      </c>
      <c r="S1179" s="1">
        <f t="shared" si="146"/>
        <v>0</v>
      </c>
      <c r="T1179" s="1">
        <f t="shared" si="147"/>
        <v>0.8888888888888888</v>
      </c>
      <c r="U1179" s="1">
        <f t="shared" si="148"/>
        <v>0.1111111111111111</v>
      </c>
      <c r="V1179" s="1">
        <f t="shared" si="149"/>
        <v>0</v>
      </c>
      <c r="W1179" s="1">
        <f t="shared" si="150"/>
        <v>0</v>
      </c>
      <c r="X1179" s="1">
        <f t="shared" si="151"/>
        <v>0</v>
      </c>
    </row>
    <row r="1180" spans="1:24" ht="15">
      <c r="A1180">
        <v>2</v>
      </c>
      <c r="B1180" t="s">
        <v>5</v>
      </c>
      <c r="C1180">
        <v>38</v>
      </c>
      <c r="D1180">
        <v>0</v>
      </c>
      <c r="E1180">
        <v>0</v>
      </c>
      <c r="F1180">
        <v>0</v>
      </c>
      <c r="G1180">
        <v>6</v>
      </c>
      <c r="H1180">
        <v>0</v>
      </c>
      <c r="I1180">
        <v>0</v>
      </c>
      <c r="J1180">
        <v>1</v>
      </c>
      <c r="K1180">
        <v>0</v>
      </c>
      <c r="L1180">
        <v>0</v>
      </c>
      <c r="M1180">
        <v>0</v>
      </c>
      <c r="N1180">
        <v>4</v>
      </c>
      <c r="P1180">
        <f t="shared" si="144"/>
        <v>11</v>
      </c>
      <c r="R1180" s="1">
        <f t="shared" si="145"/>
        <v>0.36363636363636365</v>
      </c>
      <c r="S1180" s="1">
        <f t="shared" si="146"/>
        <v>0</v>
      </c>
      <c r="T1180" s="1">
        <f t="shared" si="147"/>
        <v>0.5454545454545454</v>
      </c>
      <c r="U1180" s="1">
        <f t="shared" si="148"/>
        <v>0</v>
      </c>
      <c r="V1180" s="1">
        <f t="shared" si="149"/>
        <v>0.09090909090909091</v>
      </c>
      <c r="W1180" s="1">
        <f t="shared" si="150"/>
        <v>0</v>
      </c>
      <c r="X1180" s="1">
        <f t="shared" si="151"/>
        <v>0</v>
      </c>
    </row>
    <row r="1181" spans="1:24" ht="15">
      <c r="A1181">
        <v>2</v>
      </c>
      <c r="B1181" t="s">
        <v>5</v>
      </c>
      <c r="C1181">
        <v>39</v>
      </c>
      <c r="D1181">
        <v>0</v>
      </c>
      <c r="E1181">
        <v>0</v>
      </c>
      <c r="F1181">
        <v>0</v>
      </c>
      <c r="G1181">
        <v>2</v>
      </c>
      <c r="H1181">
        <v>0</v>
      </c>
      <c r="I1181">
        <v>0</v>
      </c>
      <c r="J1181">
        <v>0</v>
      </c>
      <c r="K1181">
        <v>0</v>
      </c>
      <c r="L1181">
        <v>0</v>
      </c>
      <c r="M1181">
        <v>0</v>
      </c>
      <c r="N1181">
        <v>14</v>
      </c>
      <c r="P1181">
        <f t="shared" si="144"/>
        <v>16</v>
      </c>
      <c r="R1181" s="1">
        <f t="shared" si="145"/>
        <v>0.875</v>
      </c>
      <c r="S1181" s="1">
        <f t="shared" si="146"/>
        <v>0</v>
      </c>
      <c r="T1181" s="1">
        <f t="shared" si="147"/>
        <v>0.125</v>
      </c>
      <c r="U1181" s="1">
        <f t="shared" si="148"/>
        <v>0</v>
      </c>
      <c r="V1181" s="1">
        <f t="shared" si="149"/>
        <v>0</v>
      </c>
      <c r="W1181" s="1">
        <f t="shared" si="150"/>
        <v>0</v>
      </c>
      <c r="X1181" s="1">
        <f t="shared" si="151"/>
        <v>0</v>
      </c>
    </row>
    <row r="1182" spans="1:24" ht="15">
      <c r="A1182">
        <v>2</v>
      </c>
      <c r="B1182" t="s">
        <v>5</v>
      </c>
      <c r="C1182">
        <v>40</v>
      </c>
      <c r="D1182">
        <v>1</v>
      </c>
      <c r="E1182">
        <v>10</v>
      </c>
      <c r="F1182">
        <v>0</v>
      </c>
      <c r="G1182">
        <v>84</v>
      </c>
      <c r="H1182">
        <v>0</v>
      </c>
      <c r="I1182">
        <v>0</v>
      </c>
      <c r="J1182">
        <v>2</v>
      </c>
      <c r="K1182">
        <v>0</v>
      </c>
      <c r="L1182">
        <v>48</v>
      </c>
      <c r="M1182">
        <v>0</v>
      </c>
      <c r="N1182">
        <v>39</v>
      </c>
      <c r="P1182">
        <f t="shared" si="144"/>
        <v>184</v>
      </c>
      <c r="R1182" s="1">
        <f t="shared" si="145"/>
        <v>0.21195652173913043</v>
      </c>
      <c r="S1182" s="1">
        <f t="shared" si="146"/>
        <v>0.2608695652173913</v>
      </c>
      <c r="T1182" s="1">
        <f t="shared" si="147"/>
        <v>0.45652173913043476</v>
      </c>
      <c r="U1182" s="1">
        <f t="shared" si="148"/>
        <v>0.05434782608695652</v>
      </c>
      <c r="V1182" s="1">
        <f t="shared" si="149"/>
        <v>0.010869565217391304</v>
      </c>
      <c r="W1182" s="1">
        <f t="shared" si="150"/>
        <v>0</v>
      </c>
      <c r="X1182" s="1">
        <f t="shared" si="151"/>
        <v>0.005434782608695652</v>
      </c>
    </row>
    <row r="1183" spans="1:24" ht="15">
      <c r="A1183">
        <v>2</v>
      </c>
      <c r="B1183" t="s">
        <v>5</v>
      </c>
      <c r="C1183">
        <v>41</v>
      </c>
      <c r="D1183">
        <v>0</v>
      </c>
      <c r="E1183">
        <v>10</v>
      </c>
      <c r="F1183">
        <v>0</v>
      </c>
      <c r="G1183">
        <v>63</v>
      </c>
      <c r="H1183">
        <v>0</v>
      </c>
      <c r="I1183">
        <v>0</v>
      </c>
      <c r="J1183">
        <v>3</v>
      </c>
      <c r="K1183">
        <v>0</v>
      </c>
      <c r="L1183">
        <v>28</v>
      </c>
      <c r="M1183">
        <v>0</v>
      </c>
      <c r="N1183">
        <v>50</v>
      </c>
      <c r="P1183">
        <f t="shared" si="144"/>
        <v>154</v>
      </c>
      <c r="R1183" s="1">
        <f t="shared" si="145"/>
        <v>0.3246753246753247</v>
      </c>
      <c r="S1183" s="1">
        <f t="shared" si="146"/>
        <v>0.18181818181818182</v>
      </c>
      <c r="T1183" s="1">
        <f t="shared" si="147"/>
        <v>0.4090909090909091</v>
      </c>
      <c r="U1183" s="1">
        <f t="shared" si="148"/>
        <v>0.06493506493506493</v>
      </c>
      <c r="V1183" s="1">
        <f t="shared" si="149"/>
        <v>0.01948051948051948</v>
      </c>
      <c r="W1183" s="1">
        <f t="shared" si="150"/>
        <v>0</v>
      </c>
      <c r="X1183" s="1">
        <f t="shared" si="151"/>
        <v>0</v>
      </c>
    </row>
    <row r="1184" spans="1:24" ht="15">
      <c r="A1184">
        <v>4</v>
      </c>
      <c r="B1184" t="s">
        <v>6</v>
      </c>
      <c r="C1184">
        <v>1</v>
      </c>
      <c r="D1184">
        <v>1</v>
      </c>
      <c r="E1184">
        <v>1</v>
      </c>
      <c r="F1184">
        <v>0</v>
      </c>
      <c r="G1184">
        <v>3</v>
      </c>
      <c r="H1184">
        <v>0</v>
      </c>
      <c r="I1184">
        <v>0</v>
      </c>
      <c r="J1184">
        <v>0</v>
      </c>
      <c r="K1184">
        <v>0</v>
      </c>
      <c r="L1184">
        <v>7</v>
      </c>
      <c r="M1184">
        <v>0</v>
      </c>
      <c r="N1184">
        <v>13</v>
      </c>
      <c r="P1184">
        <f t="shared" si="144"/>
        <v>25</v>
      </c>
      <c r="R1184" s="1">
        <f t="shared" si="145"/>
        <v>0.52</v>
      </c>
      <c r="S1184" s="1">
        <f t="shared" si="146"/>
        <v>0.28</v>
      </c>
      <c r="T1184" s="1">
        <f t="shared" si="147"/>
        <v>0.12</v>
      </c>
      <c r="U1184" s="1">
        <f t="shared" si="148"/>
        <v>0.04</v>
      </c>
      <c r="V1184" s="1">
        <f t="shared" si="149"/>
        <v>0</v>
      </c>
      <c r="W1184" s="1">
        <f t="shared" si="150"/>
        <v>0</v>
      </c>
      <c r="X1184" s="1">
        <f t="shared" si="151"/>
        <v>0.04</v>
      </c>
    </row>
    <row r="1185" spans="1:24" ht="15">
      <c r="A1185">
        <v>4</v>
      </c>
      <c r="B1185" t="s">
        <v>6</v>
      </c>
      <c r="C1185">
        <v>2</v>
      </c>
      <c r="D1185">
        <v>0</v>
      </c>
      <c r="E1185">
        <v>0</v>
      </c>
      <c r="F1185">
        <v>0</v>
      </c>
      <c r="G1185">
        <v>1</v>
      </c>
      <c r="H1185">
        <v>0</v>
      </c>
      <c r="I1185">
        <v>0</v>
      </c>
      <c r="J1185">
        <v>0</v>
      </c>
      <c r="K1185">
        <v>0</v>
      </c>
      <c r="L1185">
        <v>0</v>
      </c>
      <c r="M1185">
        <v>0</v>
      </c>
      <c r="N1185">
        <v>0</v>
      </c>
      <c r="P1185">
        <f t="shared" si="144"/>
        <v>1</v>
      </c>
      <c r="R1185" s="1">
        <f t="shared" si="145"/>
        <v>0</v>
      </c>
      <c r="S1185" s="1">
        <f t="shared" si="146"/>
        <v>0</v>
      </c>
      <c r="T1185" s="1">
        <f t="shared" si="147"/>
        <v>1</v>
      </c>
      <c r="U1185" s="1">
        <f t="shared" si="148"/>
        <v>0</v>
      </c>
      <c r="V1185" s="1">
        <f t="shared" si="149"/>
        <v>0</v>
      </c>
      <c r="W1185" s="1">
        <f t="shared" si="150"/>
        <v>0</v>
      </c>
      <c r="X1185" s="1">
        <f t="shared" si="151"/>
        <v>0</v>
      </c>
    </row>
    <row r="1186" spans="1:24" ht="15">
      <c r="A1186">
        <v>4</v>
      </c>
      <c r="B1186" t="s">
        <v>6</v>
      </c>
      <c r="C1186">
        <v>3</v>
      </c>
      <c r="D1186">
        <v>0</v>
      </c>
      <c r="E1186">
        <v>6</v>
      </c>
      <c r="F1186">
        <v>0</v>
      </c>
      <c r="G1186">
        <v>5</v>
      </c>
      <c r="H1186">
        <v>0</v>
      </c>
      <c r="I1186">
        <v>0</v>
      </c>
      <c r="J1186">
        <v>3</v>
      </c>
      <c r="K1186">
        <v>0</v>
      </c>
      <c r="L1186">
        <v>1</v>
      </c>
      <c r="M1186">
        <v>0</v>
      </c>
      <c r="N1186">
        <v>31</v>
      </c>
      <c r="P1186">
        <f t="shared" si="144"/>
        <v>46</v>
      </c>
      <c r="R1186" s="1">
        <f t="shared" si="145"/>
        <v>0.6739130434782609</v>
      </c>
      <c r="S1186" s="1">
        <f t="shared" si="146"/>
        <v>0.021739130434782608</v>
      </c>
      <c r="T1186" s="1">
        <f t="shared" si="147"/>
        <v>0.10869565217391304</v>
      </c>
      <c r="U1186" s="1">
        <f t="shared" si="148"/>
        <v>0.13043478260869565</v>
      </c>
      <c r="V1186" s="1">
        <f t="shared" si="149"/>
        <v>0.06521739130434782</v>
      </c>
      <c r="W1186" s="1">
        <f t="shared" si="150"/>
        <v>0</v>
      </c>
      <c r="X1186" s="1">
        <f t="shared" si="151"/>
        <v>0</v>
      </c>
    </row>
    <row r="1187" spans="1:24" ht="15">
      <c r="A1187">
        <v>4</v>
      </c>
      <c r="B1187" t="s">
        <v>6</v>
      </c>
      <c r="C1187">
        <v>4</v>
      </c>
      <c r="D1187">
        <v>0</v>
      </c>
      <c r="E1187">
        <v>0</v>
      </c>
      <c r="F1187">
        <v>0</v>
      </c>
      <c r="G1187">
        <v>0</v>
      </c>
      <c r="H1187">
        <v>0</v>
      </c>
      <c r="I1187">
        <v>0</v>
      </c>
      <c r="J1187">
        <v>0</v>
      </c>
      <c r="K1187">
        <v>0</v>
      </c>
      <c r="L1187">
        <v>0</v>
      </c>
      <c r="M1187">
        <v>0</v>
      </c>
      <c r="N1187">
        <v>1</v>
      </c>
      <c r="P1187">
        <f t="shared" si="144"/>
        <v>1</v>
      </c>
      <c r="R1187" s="1">
        <f t="shared" si="145"/>
        <v>1</v>
      </c>
      <c r="S1187" s="1">
        <f t="shared" si="146"/>
        <v>0</v>
      </c>
      <c r="T1187" s="1">
        <f t="shared" si="147"/>
        <v>0</v>
      </c>
      <c r="U1187" s="1">
        <f t="shared" si="148"/>
        <v>0</v>
      </c>
      <c r="V1187" s="1">
        <f t="shared" si="149"/>
        <v>0</v>
      </c>
      <c r="W1187" s="1">
        <f t="shared" si="150"/>
        <v>0</v>
      </c>
      <c r="X1187" s="1">
        <f t="shared" si="151"/>
        <v>0</v>
      </c>
    </row>
    <row r="1188" spans="1:24" ht="15">
      <c r="A1188">
        <v>4</v>
      </c>
      <c r="B1188" t="s">
        <v>6</v>
      </c>
      <c r="C1188">
        <v>5</v>
      </c>
      <c r="D1188">
        <v>0</v>
      </c>
      <c r="E1188">
        <v>0</v>
      </c>
      <c r="F1188">
        <v>0</v>
      </c>
      <c r="G1188">
        <v>0</v>
      </c>
      <c r="H1188">
        <v>0</v>
      </c>
      <c r="I1188">
        <v>0</v>
      </c>
      <c r="J1188">
        <v>0</v>
      </c>
      <c r="K1188">
        <v>0</v>
      </c>
      <c r="L1188">
        <v>0</v>
      </c>
      <c r="M1188">
        <v>0</v>
      </c>
      <c r="N1188">
        <v>1</v>
      </c>
      <c r="P1188">
        <f t="shared" si="144"/>
        <v>1</v>
      </c>
      <c r="R1188" s="1">
        <f t="shared" si="145"/>
        <v>1</v>
      </c>
      <c r="S1188" s="1">
        <f t="shared" si="146"/>
        <v>0</v>
      </c>
      <c r="T1188" s="1">
        <f t="shared" si="147"/>
        <v>0</v>
      </c>
      <c r="U1188" s="1">
        <f t="shared" si="148"/>
        <v>0</v>
      </c>
      <c r="V1188" s="1">
        <f t="shared" si="149"/>
        <v>0</v>
      </c>
      <c r="W1188" s="1">
        <f t="shared" si="150"/>
        <v>0</v>
      </c>
      <c r="X1188" s="1">
        <f t="shared" si="151"/>
        <v>0</v>
      </c>
    </row>
    <row r="1189" spans="1:24" ht="15">
      <c r="A1189">
        <v>2</v>
      </c>
      <c r="B1189" t="s">
        <v>7</v>
      </c>
      <c r="C1189">
        <v>1</v>
      </c>
      <c r="D1189">
        <v>0</v>
      </c>
      <c r="E1189">
        <v>4</v>
      </c>
      <c r="F1189">
        <v>0</v>
      </c>
      <c r="G1189">
        <v>21</v>
      </c>
      <c r="H1189">
        <v>0</v>
      </c>
      <c r="I1189">
        <v>0</v>
      </c>
      <c r="J1189">
        <v>5</v>
      </c>
      <c r="K1189">
        <v>0</v>
      </c>
      <c r="L1189">
        <v>14</v>
      </c>
      <c r="M1189">
        <v>0</v>
      </c>
      <c r="N1189">
        <v>24</v>
      </c>
      <c r="P1189">
        <f t="shared" si="144"/>
        <v>68</v>
      </c>
      <c r="R1189" s="1">
        <f t="shared" si="145"/>
        <v>0.35294117647058826</v>
      </c>
      <c r="S1189" s="1">
        <f t="shared" si="146"/>
        <v>0.20588235294117646</v>
      </c>
      <c r="T1189" s="1">
        <f t="shared" si="147"/>
        <v>0.3088235294117647</v>
      </c>
      <c r="U1189" s="1">
        <f t="shared" si="148"/>
        <v>0.058823529411764705</v>
      </c>
      <c r="V1189" s="1">
        <f t="shared" si="149"/>
        <v>0.07352941176470588</v>
      </c>
      <c r="W1189" s="1">
        <f t="shared" si="150"/>
        <v>0</v>
      </c>
      <c r="X1189" s="1">
        <f t="shared" si="151"/>
        <v>0</v>
      </c>
    </row>
    <row r="1190" spans="1:24" ht="15">
      <c r="A1190">
        <v>2</v>
      </c>
      <c r="B1190" t="s">
        <v>7</v>
      </c>
      <c r="C1190">
        <v>2</v>
      </c>
      <c r="D1190">
        <v>0</v>
      </c>
      <c r="E1190">
        <v>2</v>
      </c>
      <c r="F1190">
        <v>0</v>
      </c>
      <c r="G1190">
        <v>20</v>
      </c>
      <c r="H1190">
        <v>0</v>
      </c>
      <c r="I1190">
        <v>0</v>
      </c>
      <c r="J1190">
        <v>2</v>
      </c>
      <c r="K1190">
        <v>1</v>
      </c>
      <c r="L1190">
        <v>13</v>
      </c>
      <c r="M1190">
        <v>0</v>
      </c>
      <c r="N1190">
        <v>19</v>
      </c>
      <c r="P1190">
        <f t="shared" si="144"/>
        <v>57</v>
      </c>
      <c r="R1190" s="1">
        <f t="shared" si="145"/>
        <v>0.3333333333333333</v>
      </c>
      <c r="S1190" s="1">
        <f t="shared" si="146"/>
        <v>0.22807017543859648</v>
      </c>
      <c r="T1190" s="1">
        <f t="shared" si="147"/>
        <v>0.3508771929824561</v>
      </c>
      <c r="U1190" s="1">
        <f t="shared" si="148"/>
        <v>0.03508771929824561</v>
      </c>
      <c r="V1190" s="1">
        <f t="shared" si="149"/>
        <v>0.03508771929824561</v>
      </c>
      <c r="W1190" s="1">
        <f t="shared" si="150"/>
        <v>0.017543859649122806</v>
      </c>
      <c r="X1190" s="1">
        <f t="shared" si="151"/>
        <v>0</v>
      </c>
    </row>
    <row r="1191" spans="1:24" ht="15">
      <c r="A1191">
        <v>2</v>
      </c>
      <c r="B1191" t="s">
        <v>7</v>
      </c>
      <c r="C1191">
        <v>3</v>
      </c>
      <c r="D1191">
        <v>0</v>
      </c>
      <c r="E1191">
        <v>0</v>
      </c>
      <c r="F1191">
        <v>0</v>
      </c>
      <c r="G1191">
        <v>14</v>
      </c>
      <c r="H1191">
        <v>0</v>
      </c>
      <c r="I1191">
        <v>0</v>
      </c>
      <c r="J1191">
        <v>0</v>
      </c>
      <c r="K1191">
        <v>0</v>
      </c>
      <c r="L1191">
        <v>0</v>
      </c>
      <c r="M1191">
        <v>0</v>
      </c>
      <c r="N1191">
        <v>17</v>
      </c>
      <c r="P1191">
        <f t="shared" si="144"/>
        <v>31</v>
      </c>
      <c r="R1191" s="1">
        <f t="shared" si="145"/>
        <v>0.5483870967741935</v>
      </c>
      <c r="S1191" s="1">
        <f t="shared" si="146"/>
        <v>0</v>
      </c>
      <c r="T1191" s="1">
        <f t="shared" si="147"/>
        <v>0.45161290322580644</v>
      </c>
      <c r="U1191" s="1">
        <f t="shared" si="148"/>
        <v>0</v>
      </c>
      <c r="V1191" s="1">
        <f t="shared" si="149"/>
        <v>0</v>
      </c>
      <c r="W1191" s="1">
        <f t="shared" si="150"/>
        <v>0</v>
      </c>
      <c r="X1191" s="1">
        <f t="shared" si="151"/>
        <v>0</v>
      </c>
    </row>
    <row r="1192" spans="1:24" ht="15">
      <c r="A1192">
        <v>2</v>
      </c>
      <c r="B1192" t="s">
        <v>7</v>
      </c>
      <c r="C1192">
        <v>4</v>
      </c>
      <c r="D1192">
        <v>0</v>
      </c>
      <c r="E1192">
        <v>2</v>
      </c>
      <c r="F1192">
        <v>0</v>
      </c>
      <c r="G1192">
        <v>12</v>
      </c>
      <c r="H1192">
        <v>0</v>
      </c>
      <c r="I1192">
        <v>0</v>
      </c>
      <c r="J1192">
        <v>0</v>
      </c>
      <c r="K1192">
        <v>0</v>
      </c>
      <c r="L1192">
        <v>4</v>
      </c>
      <c r="M1192">
        <v>0</v>
      </c>
      <c r="N1192">
        <v>21</v>
      </c>
      <c r="P1192">
        <f t="shared" si="144"/>
        <v>39</v>
      </c>
      <c r="R1192" s="1">
        <f t="shared" si="145"/>
        <v>0.5384615384615384</v>
      </c>
      <c r="S1192" s="1">
        <f t="shared" si="146"/>
        <v>0.10256410256410256</v>
      </c>
      <c r="T1192" s="1">
        <f t="shared" si="147"/>
        <v>0.3076923076923077</v>
      </c>
      <c r="U1192" s="1">
        <f t="shared" si="148"/>
        <v>0.05128205128205128</v>
      </c>
      <c r="V1192" s="1">
        <f t="shared" si="149"/>
        <v>0</v>
      </c>
      <c r="W1192" s="1">
        <f t="shared" si="150"/>
        <v>0</v>
      </c>
      <c r="X1192" s="1">
        <f t="shared" si="151"/>
        <v>0</v>
      </c>
    </row>
    <row r="1193" spans="1:24" ht="15">
      <c r="A1193">
        <v>2</v>
      </c>
      <c r="B1193" t="s">
        <v>8</v>
      </c>
      <c r="C1193">
        <v>1</v>
      </c>
      <c r="D1193">
        <v>0</v>
      </c>
      <c r="E1193">
        <v>2</v>
      </c>
      <c r="F1193">
        <v>0</v>
      </c>
      <c r="G1193">
        <v>6</v>
      </c>
      <c r="H1193">
        <v>0</v>
      </c>
      <c r="I1193">
        <v>0</v>
      </c>
      <c r="J1193">
        <v>5</v>
      </c>
      <c r="K1193">
        <v>0</v>
      </c>
      <c r="L1193">
        <v>19</v>
      </c>
      <c r="M1193">
        <v>0</v>
      </c>
      <c r="N1193">
        <v>31</v>
      </c>
      <c r="P1193">
        <f t="shared" si="144"/>
        <v>63</v>
      </c>
      <c r="R1193" s="1">
        <f t="shared" si="145"/>
        <v>0.49206349206349204</v>
      </c>
      <c r="S1193" s="1">
        <f t="shared" si="146"/>
        <v>0.30158730158730157</v>
      </c>
      <c r="T1193" s="1">
        <f t="shared" si="147"/>
        <v>0.09523809523809523</v>
      </c>
      <c r="U1193" s="1">
        <f t="shared" si="148"/>
        <v>0.031746031746031744</v>
      </c>
      <c r="V1193" s="1">
        <f t="shared" si="149"/>
        <v>0.07936507936507936</v>
      </c>
      <c r="W1193" s="1">
        <f t="shared" si="150"/>
        <v>0</v>
      </c>
      <c r="X1193" s="1">
        <f t="shared" si="151"/>
        <v>0</v>
      </c>
    </row>
    <row r="1194" spans="1:24" ht="15">
      <c r="A1194">
        <v>2</v>
      </c>
      <c r="B1194" t="s">
        <v>8</v>
      </c>
      <c r="C1194">
        <v>2</v>
      </c>
      <c r="D1194">
        <v>0</v>
      </c>
      <c r="E1194">
        <v>7</v>
      </c>
      <c r="F1194">
        <v>0</v>
      </c>
      <c r="G1194">
        <v>10</v>
      </c>
      <c r="H1194">
        <v>0</v>
      </c>
      <c r="I1194">
        <v>0</v>
      </c>
      <c r="J1194">
        <v>0</v>
      </c>
      <c r="K1194">
        <v>0</v>
      </c>
      <c r="L1194">
        <v>15</v>
      </c>
      <c r="M1194">
        <v>0</v>
      </c>
      <c r="N1194">
        <v>28</v>
      </c>
      <c r="P1194">
        <f t="shared" si="144"/>
        <v>60</v>
      </c>
      <c r="R1194" s="1">
        <f t="shared" si="145"/>
        <v>0.4666666666666667</v>
      </c>
      <c r="S1194" s="1">
        <f t="shared" si="146"/>
        <v>0.25</v>
      </c>
      <c r="T1194" s="1">
        <f t="shared" si="147"/>
        <v>0.16666666666666666</v>
      </c>
      <c r="U1194" s="1">
        <f t="shared" si="148"/>
        <v>0.11666666666666667</v>
      </c>
      <c r="V1194" s="1">
        <f t="shared" si="149"/>
        <v>0</v>
      </c>
      <c r="W1194" s="1">
        <f t="shared" si="150"/>
        <v>0</v>
      </c>
      <c r="X1194" s="1">
        <f t="shared" si="151"/>
        <v>0</v>
      </c>
    </row>
    <row r="1195" spans="1:24" ht="15">
      <c r="A1195">
        <v>2</v>
      </c>
      <c r="B1195" t="s">
        <v>8</v>
      </c>
      <c r="C1195">
        <v>3</v>
      </c>
      <c r="D1195">
        <v>0</v>
      </c>
      <c r="E1195">
        <v>4</v>
      </c>
      <c r="F1195">
        <v>0</v>
      </c>
      <c r="G1195">
        <v>13</v>
      </c>
      <c r="H1195">
        <v>0</v>
      </c>
      <c r="I1195">
        <v>0</v>
      </c>
      <c r="J1195">
        <v>5</v>
      </c>
      <c r="K1195">
        <v>0</v>
      </c>
      <c r="L1195">
        <v>8</v>
      </c>
      <c r="M1195">
        <v>0</v>
      </c>
      <c r="N1195">
        <v>16</v>
      </c>
      <c r="P1195">
        <f t="shared" si="144"/>
        <v>46</v>
      </c>
      <c r="R1195" s="1">
        <f t="shared" si="145"/>
        <v>0.34782608695652173</v>
      </c>
      <c r="S1195" s="1">
        <f t="shared" si="146"/>
        <v>0.17391304347826086</v>
      </c>
      <c r="T1195" s="1">
        <f t="shared" si="147"/>
        <v>0.2826086956521739</v>
      </c>
      <c r="U1195" s="1">
        <f t="shared" si="148"/>
        <v>0.08695652173913043</v>
      </c>
      <c r="V1195" s="1">
        <f t="shared" si="149"/>
        <v>0.10869565217391304</v>
      </c>
      <c r="W1195" s="1">
        <f t="shared" si="150"/>
        <v>0</v>
      </c>
      <c r="X1195" s="1">
        <f t="shared" si="151"/>
        <v>0</v>
      </c>
    </row>
    <row r="1196" spans="1:24" ht="15">
      <c r="A1196">
        <v>2</v>
      </c>
      <c r="B1196" t="s">
        <v>8</v>
      </c>
      <c r="C1196">
        <v>4</v>
      </c>
      <c r="D1196">
        <v>0</v>
      </c>
      <c r="E1196">
        <v>4</v>
      </c>
      <c r="F1196">
        <v>0</v>
      </c>
      <c r="G1196">
        <v>10</v>
      </c>
      <c r="H1196">
        <v>0</v>
      </c>
      <c r="I1196">
        <v>0</v>
      </c>
      <c r="J1196">
        <v>3</v>
      </c>
      <c r="K1196">
        <v>0</v>
      </c>
      <c r="L1196">
        <v>6</v>
      </c>
      <c r="M1196">
        <v>0</v>
      </c>
      <c r="N1196">
        <v>14</v>
      </c>
      <c r="P1196">
        <f t="shared" si="144"/>
        <v>37</v>
      </c>
      <c r="R1196" s="1">
        <f t="shared" si="145"/>
        <v>0.3783783783783784</v>
      </c>
      <c r="S1196" s="1">
        <f t="shared" si="146"/>
        <v>0.16216216216216217</v>
      </c>
      <c r="T1196" s="1">
        <f t="shared" si="147"/>
        <v>0.2702702702702703</v>
      </c>
      <c r="U1196" s="1">
        <f t="shared" si="148"/>
        <v>0.10810810810810811</v>
      </c>
      <c r="V1196" s="1">
        <f t="shared" si="149"/>
        <v>0.08108108108108109</v>
      </c>
      <c r="W1196" s="1">
        <f t="shared" si="150"/>
        <v>0</v>
      </c>
      <c r="X1196" s="1">
        <f t="shared" si="151"/>
        <v>0</v>
      </c>
    </row>
    <row r="1197" spans="1:24" ht="15">
      <c r="A1197">
        <v>2</v>
      </c>
      <c r="B1197" t="s">
        <v>8</v>
      </c>
      <c r="C1197">
        <v>5</v>
      </c>
      <c r="D1197">
        <v>0</v>
      </c>
      <c r="E1197">
        <v>12</v>
      </c>
      <c r="F1197">
        <v>0</v>
      </c>
      <c r="G1197">
        <v>26</v>
      </c>
      <c r="H1197">
        <v>0</v>
      </c>
      <c r="I1197">
        <v>0</v>
      </c>
      <c r="J1197">
        <v>8</v>
      </c>
      <c r="K1197">
        <v>0</v>
      </c>
      <c r="L1197">
        <v>46</v>
      </c>
      <c r="M1197">
        <v>0</v>
      </c>
      <c r="N1197">
        <v>41</v>
      </c>
      <c r="P1197">
        <f t="shared" si="144"/>
        <v>133</v>
      </c>
      <c r="R1197" s="1">
        <f t="shared" si="145"/>
        <v>0.3082706766917293</v>
      </c>
      <c r="S1197" s="1">
        <f t="shared" si="146"/>
        <v>0.3458646616541353</v>
      </c>
      <c r="T1197" s="1">
        <f t="shared" si="147"/>
        <v>0.19548872180451127</v>
      </c>
      <c r="U1197" s="1">
        <f t="shared" si="148"/>
        <v>0.09022556390977443</v>
      </c>
      <c r="V1197" s="1">
        <f t="shared" si="149"/>
        <v>0.06015037593984962</v>
      </c>
      <c r="W1197" s="1">
        <f t="shared" si="150"/>
        <v>0</v>
      </c>
      <c r="X1197" s="1">
        <f t="shared" si="151"/>
        <v>0</v>
      </c>
    </row>
    <row r="1198" spans="1:24" ht="15">
      <c r="A1198">
        <v>2</v>
      </c>
      <c r="B1198" t="s">
        <v>8</v>
      </c>
      <c r="C1198">
        <v>6</v>
      </c>
      <c r="D1198">
        <v>2</v>
      </c>
      <c r="E1198">
        <v>6</v>
      </c>
      <c r="F1198">
        <v>0</v>
      </c>
      <c r="G1198">
        <v>29</v>
      </c>
      <c r="H1198">
        <v>0</v>
      </c>
      <c r="I1198">
        <v>0</v>
      </c>
      <c r="J1198">
        <v>3</v>
      </c>
      <c r="K1198">
        <v>0</v>
      </c>
      <c r="L1198">
        <v>30</v>
      </c>
      <c r="M1198">
        <v>0</v>
      </c>
      <c r="N1198">
        <v>45</v>
      </c>
      <c r="P1198">
        <f t="shared" si="144"/>
        <v>115</v>
      </c>
      <c r="R1198" s="1">
        <f t="shared" si="145"/>
        <v>0.391304347826087</v>
      </c>
      <c r="S1198" s="1">
        <f t="shared" si="146"/>
        <v>0.2608695652173913</v>
      </c>
      <c r="T1198" s="1">
        <f t="shared" si="147"/>
        <v>0.25217391304347825</v>
      </c>
      <c r="U1198" s="1">
        <f t="shared" si="148"/>
        <v>0.05217391304347826</v>
      </c>
      <c r="V1198" s="1">
        <f t="shared" si="149"/>
        <v>0.02608695652173913</v>
      </c>
      <c r="W1198" s="1">
        <f t="shared" si="150"/>
        <v>0</v>
      </c>
      <c r="X1198" s="1">
        <f t="shared" si="151"/>
        <v>0.017391304347826087</v>
      </c>
    </row>
    <row r="1199" spans="1:24" ht="15">
      <c r="A1199">
        <v>2</v>
      </c>
      <c r="B1199" t="s">
        <v>8</v>
      </c>
      <c r="C1199">
        <v>7</v>
      </c>
      <c r="D1199">
        <v>0</v>
      </c>
      <c r="E1199">
        <v>11</v>
      </c>
      <c r="F1199">
        <v>0</v>
      </c>
      <c r="G1199">
        <v>15</v>
      </c>
      <c r="H1199">
        <v>0</v>
      </c>
      <c r="I1199">
        <v>1</v>
      </c>
      <c r="J1199">
        <v>6</v>
      </c>
      <c r="K1199">
        <v>0</v>
      </c>
      <c r="L1199">
        <v>17</v>
      </c>
      <c r="M1199">
        <v>0</v>
      </c>
      <c r="N1199">
        <v>51</v>
      </c>
      <c r="P1199">
        <f t="shared" si="144"/>
        <v>101</v>
      </c>
      <c r="R1199" s="1">
        <f t="shared" si="145"/>
        <v>0.504950495049505</v>
      </c>
      <c r="S1199" s="1">
        <f t="shared" si="146"/>
        <v>0.16831683168316833</v>
      </c>
      <c r="T1199" s="1">
        <f t="shared" si="147"/>
        <v>0.1485148514851485</v>
      </c>
      <c r="U1199" s="1">
        <f t="shared" si="148"/>
        <v>0.10891089108910891</v>
      </c>
      <c r="V1199" s="1">
        <f t="shared" si="149"/>
        <v>0.0594059405940594</v>
      </c>
      <c r="W1199" s="1">
        <f t="shared" si="150"/>
        <v>0</v>
      </c>
      <c r="X1199" s="1">
        <f t="shared" si="151"/>
        <v>0</v>
      </c>
    </row>
    <row r="1200" spans="1:24" ht="15">
      <c r="A1200">
        <v>2</v>
      </c>
      <c r="B1200" t="s">
        <v>8</v>
      </c>
      <c r="C1200">
        <v>8</v>
      </c>
      <c r="D1200">
        <v>0</v>
      </c>
      <c r="E1200">
        <v>3</v>
      </c>
      <c r="F1200">
        <v>0</v>
      </c>
      <c r="G1200">
        <v>11</v>
      </c>
      <c r="H1200">
        <v>0</v>
      </c>
      <c r="I1200">
        <v>0</v>
      </c>
      <c r="J1200">
        <v>1</v>
      </c>
      <c r="K1200">
        <v>0</v>
      </c>
      <c r="L1200">
        <v>3</v>
      </c>
      <c r="M1200">
        <v>0</v>
      </c>
      <c r="N1200">
        <v>9</v>
      </c>
      <c r="P1200">
        <f t="shared" si="144"/>
        <v>27</v>
      </c>
      <c r="R1200" s="1">
        <f t="shared" si="145"/>
        <v>0.3333333333333333</v>
      </c>
      <c r="S1200" s="1">
        <f t="shared" si="146"/>
        <v>0.1111111111111111</v>
      </c>
      <c r="T1200" s="1">
        <f t="shared" si="147"/>
        <v>0.4074074074074074</v>
      </c>
      <c r="U1200" s="1">
        <f t="shared" si="148"/>
        <v>0.1111111111111111</v>
      </c>
      <c r="V1200" s="1">
        <f t="shared" si="149"/>
        <v>0.037037037037037035</v>
      </c>
      <c r="W1200" s="1">
        <f t="shared" si="150"/>
        <v>0</v>
      </c>
      <c r="X1200" s="1">
        <f t="shared" si="151"/>
        <v>0</v>
      </c>
    </row>
    <row r="1201" spans="1:24" ht="15">
      <c r="A1201">
        <v>2</v>
      </c>
      <c r="B1201" t="s">
        <v>8</v>
      </c>
      <c r="C1201">
        <v>9</v>
      </c>
      <c r="D1201">
        <v>0</v>
      </c>
      <c r="E1201">
        <v>2</v>
      </c>
      <c r="F1201">
        <v>0</v>
      </c>
      <c r="G1201">
        <v>8</v>
      </c>
      <c r="H1201">
        <v>0</v>
      </c>
      <c r="I1201">
        <v>0</v>
      </c>
      <c r="J1201">
        <v>1</v>
      </c>
      <c r="K1201">
        <v>0</v>
      </c>
      <c r="L1201">
        <v>4</v>
      </c>
      <c r="M1201">
        <v>0</v>
      </c>
      <c r="N1201">
        <v>13</v>
      </c>
      <c r="P1201">
        <f t="shared" si="144"/>
        <v>28</v>
      </c>
      <c r="R1201" s="1">
        <f t="shared" si="145"/>
        <v>0.4642857142857143</v>
      </c>
      <c r="S1201" s="1">
        <f t="shared" si="146"/>
        <v>0.14285714285714285</v>
      </c>
      <c r="T1201" s="1">
        <f t="shared" si="147"/>
        <v>0.2857142857142857</v>
      </c>
      <c r="U1201" s="1">
        <f t="shared" si="148"/>
        <v>0.07142857142857142</v>
      </c>
      <c r="V1201" s="1">
        <f t="shared" si="149"/>
        <v>0.03571428571428571</v>
      </c>
      <c r="W1201" s="1">
        <f t="shared" si="150"/>
        <v>0</v>
      </c>
      <c r="X1201" s="1">
        <f t="shared" si="151"/>
        <v>0</v>
      </c>
    </row>
    <row r="1202" spans="1:24" ht="15">
      <c r="A1202">
        <v>2</v>
      </c>
      <c r="B1202" t="s">
        <v>8</v>
      </c>
      <c r="C1202">
        <v>10</v>
      </c>
      <c r="D1202">
        <v>0</v>
      </c>
      <c r="E1202">
        <v>3</v>
      </c>
      <c r="F1202">
        <v>0</v>
      </c>
      <c r="G1202">
        <v>6</v>
      </c>
      <c r="H1202">
        <v>0</v>
      </c>
      <c r="I1202">
        <v>0</v>
      </c>
      <c r="J1202">
        <v>1</v>
      </c>
      <c r="K1202">
        <v>0</v>
      </c>
      <c r="L1202">
        <v>3</v>
      </c>
      <c r="M1202">
        <v>0</v>
      </c>
      <c r="N1202">
        <v>5</v>
      </c>
      <c r="P1202">
        <f t="shared" si="144"/>
        <v>18</v>
      </c>
      <c r="R1202" s="1">
        <f t="shared" si="145"/>
        <v>0.2777777777777778</v>
      </c>
      <c r="S1202" s="1">
        <f t="shared" si="146"/>
        <v>0.16666666666666666</v>
      </c>
      <c r="T1202" s="1">
        <f t="shared" si="147"/>
        <v>0.3333333333333333</v>
      </c>
      <c r="U1202" s="1">
        <f t="shared" si="148"/>
        <v>0.16666666666666666</v>
      </c>
      <c r="V1202" s="1">
        <f t="shared" si="149"/>
        <v>0.05555555555555555</v>
      </c>
      <c r="W1202" s="1">
        <f t="shared" si="150"/>
        <v>0</v>
      </c>
      <c r="X1202" s="1">
        <f t="shared" si="151"/>
        <v>0</v>
      </c>
    </row>
    <row r="1203" spans="1:24" ht="15">
      <c r="A1203">
        <v>2</v>
      </c>
      <c r="B1203" t="s">
        <v>8</v>
      </c>
      <c r="C1203">
        <v>11</v>
      </c>
      <c r="D1203">
        <v>0</v>
      </c>
      <c r="E1203">
        <v>2</v>
      </c>
      <c r="F1203">
        <v>0</v>
      </c>
      <c r="G1203">
        <v>6</v>
      </c>
      <c r="H1203">
        <v>0</v>
      </c>
      <c r="I1203">
        <v>0</v>
      </c>
      <c r="J1203">
        <v>5</v>
      </c>
      <c r="K1203">
        <v>0</v>
      </c>
      <c r="L1203">
        <v>6</v>
      </c>
      <c r="M1203">
        <v>0</v>
      </c>
      <c r="N1203">
        <v>16</v>
      </c>
      <c r="P1203">
        <f t="shared" si="144"/>
        <v>35</v>
      </c>
      <c r="R1203" s="1">
        <f t="shared" si="145"/>
        <v>0.45714285714285713</v>
      </c>
      <c r="S1203" s="1">
        <f t="shared" si="146"/>
        <v>0.17142857142857143</v>
      </c>
      <c r="T1203" s="1">
        <f t="shared" si="147"/>
        <v>0.17142857142857143</v>
      </c>
      <c r="U1203" s="1">
        <f t="shared" si="148"/>
        <v>0.05714285714285714</v>
      </c>
      <c r="V1203" s="1">
        <f t="shared" si="149"/>
        <v>0.14285714285714285</v>
      </c>
      <c r="W1203" s="1">
        <f t="shared" si="150"/>
        <v>0</v>
      </c>
      <c r="X1203" s="1">
        <f t="shared" si="151"/>
        <v>0</v>
      </c>
    </row>
    <row r="1204" spans="1:24" ht="15">
      <c r="A1204">
        <v>2</v>
      </c>
      <c r="B1204" t="s">
        <v>8</v>
      </c>
      <c r="C1204">
        <v>12</v>
      </c>
      <c r="D1204">
        <v>0</v>
      </c>
      <c r="E1204">
        <v>13</v>
      </c>
      <c r="F1204">
        <v>0</v>
      </c>
      <c r="G1204">
        <v>12</v>
      </c>
      <c r="H1204">
        <v>0</v>
      </c>
      <c r="I1204">
        <v>0</v>
      </c>
      <c r="J1204">
        <v>3</v>
      </c>
      <c r="K1204">
        <v>0</v>
      </c>
      <c r="L1204">
        <v>8</v>
      </c>
      <c r="M1204">
        <v>0</v>
      </c>
      <c r="N1204">
        <v>31</v>
      </c>
      <c r="P1204">
        <f t="shared" si="144"/>
        <v>67</v>
      </c>
      <c r="R1204" s="1">
        <f t="shared" si="145"/>
        <v>0.4626865671641791</v>
      </c>
      <c r="S1204" s="1">
        <f t="shared" si="146"/>
        <v>0.11940298507462686</v>
      </c>
      <c r="T1204" s="1">
        <f t="shared" si="147"/>
        <v>0.1791044776119403</v>
      </c>
      <c r="U1204" s="1">
        <f t="shared" si="148"/>
        <v>0.19402985074626866</v>
      </c>
      <c r="V1204" s="1">
        <f t="shared" si="149"/>
        <v>0.04477611940298507</v>
      </c>
      <c r="W1204" s="1">
        <f t="shared" si="150"/>
        <v>0</v>
      </c>
      <c r="X1204" s="1">
        <f t="shared" si="151"/>
        <v>0</v>
      </c>
    </row>
    <row r="1205" spans="1:24" ht="15">
      <c r="A1205">
        <v>2</v>
      </c>
      <c r="B1205" t="s">
        <v>8</v>
      </c>
      <c r="C1205">
        <v>13</v>
      </c>
      <c r="D1205">
        <v>0</v>
      </c>
      <c r="E1205">
        <v>5</v>
      </c>
      <c r="F1205">
        <v>0</v>
      </c>
      <c r="G1205">
        <v>11</v>
      </c>
      <c r="H1205">
        <v>0</v>
      </c>
      <c r="I1205">
        <v>0</v>
      </c>
      <c r="J1205">
        <v>0</v>
      </c>
      <c r="K1205">
        <v>0</v>
      </c>
      <c r="L1205">
        <v>1</v>
      </c>
      <c r="M1205">
        <v>0</v>
      </c>
      <c r="N1205">
        <v>21</v>
      </c>
      <c r="P1205">
        <f t="shared" si="144"/>
        <v>38</v>
      </c>
      <c r="R1205" s="1">
        <f t="shared" si="145"/>
        <v>0.5526315789473685</v>
      </c>
      <c r="S1205" s="1">
        <f t="shared" si="146"/>
        <v>0.02631578947368421</v>
      </c>
      <c r="T1205" s="1">
        <f t="shared" si="147"/>
        <v>0.2894736842105263</v>
      </c>
      <c r="U1205" s="1">
        <f t="shared" si="148"/>
        <v>0.13157894736842105</v>
      </c>
      <c r="V1205" s="1">
        <f t="shared" si="149"/>
        <v>0</v>
      </c>
      <c r="W1205" s="1">
        <f t="shared" si="150"/>
        <v>0</v>
      </c>
      <c r="X1205" s="1">
        <f t="shared" si="151"/>
        <v>0</v>
      </c>
    </row>
    <row r="1206" spans="1:24" ht="15">
      <c r="A1206">
        <v>2</v>
      </c>
      <c r="B1206" t="s">
        <v>8</v>
      </c>
      <c r="C1206">
        <v>14</v>
      </c>
      <c r="D1206">
        <v>0</v>
      </c>
      <c r="E1206">
        <v>9</v>
      </c>
      <c r="F1206">
        <v>0</v>
      </c>
      <c r="G1206">
        <v>20</v>
      </c>
      <c r="H1206">
        <v>0</v>
      </c>
      <c r="I1206">
        <v>0</v>
      </c>
      <c r="J1206">
        <v>1</v>
      </c>
      <c r="K1206">
        <v>1</v>
      </c>
      <c r="L1206">
        <v>15</v>
      </c>
      <c r="M1206">
        <v>0</v>
      </c>
      <c r="N1206">
        <v>29</v>
      </c>
      <c r="P1206">
        <f t="shared" si="144"/>
        <v>75</v>
      </c>
      <c r="R1206" s="1">
        <f t="shared" si="145"/>
        <v>0.38666666666666666</v>
      </c>
      <c r="S1206" s="1">
        <f t="shared" si="146"/>
        <v>0.2</v>
      </c>
      <c r="T1206" s="1">
        <f t="shared" si="147"/>
        <v>0.26666666666666666</v>
      </c>
      <c r="U1206" s="1">
        <f t="shared" si="148"/>
        <v>0.12</v>
      </c>
      <c r="V1206" s="1">
        <f t="shared" si="149"/>
        <v>0.013333333333333334</v>
      </c>
      <c r="W1206" s="1">
        <f t="shared" si="150"/>
        <v>0.013333333333333334</v>
      </c>
      <c r="X1206" s="1">
        <f t="shared" si="151"/>
        <v>0</v>
      </c>
    </row>
    <row r="1207" spans="1:24" ht="15">
      <c r="A1207">
        <v>2</v>
      </c>
      <c r="B1207" t="s">
        <v>8</v>
      </c>
      <c r="C1207">
        <v>15</v>
      </c>
      <c r="D1207">
        <v>0</v>
      </c>
      <c r="E1207">
        <v>2</v>
      </c>
      <c r="F1207">
        <v>0</v>
      </c>
      <c r="G1207">
        <v>6</v>
      </c>
      <c r="H1207">
        <v>0</v>
      </c>
      <c r="I1207">
        <v>0</v>
      </c>
      <c r="J1207">
        <v>0</v>
      </c>
      <c r="K1207">
        <v>0</v>
      </c>
      <c r="L1207">
        <v>1</v>
      </c>
      <c r="M1207">
        <v>0</v>
      </c>
      <c r="N1207">
        <v>11</v>
      </c>
      <c r="P1207">
        <f t="shared" si="144"/>
        <v>20</v>
      </c>
      <c r="R1207" s="1">
        <f t="shared" si="145"/>
        <v>0.55</v>
      </c>
      <c r="S1207" s="1">
        <f t="shared" si="146"/>
        <v>0.05</v>
      </c>
      <c r="T1207" s="1">
        <f t="shared" si="147"/>
        <v>0.3</v>
      </c>
      <c r="U1207" s="1">
        <f t="shared" si="148"/>
        <v>0.1</v>
      </c>
      <c r="V1207" s="1">
        <f t="shared" si="149"/>
        <v>0</v>
      </c>
      <c r="W1207" s="1">
        <f t="shared" si="150"/>
        <v>0</v>
      </c>
      <c r="X1207" s="1">
        <f t="shared" si="151"/>
        <v>0</v>
      </c>
    </row>
    <row r="1208" spans="1:24" ht="15">
      <c r="A1208">
        <v>2</v>
      </c>
      <c r="B1208" t="s">
        <v>9</v>
      </c>
      <c r="C1208">
        <v>1</v>
      </c>
      <c r="D1208">
        <v>0</v>
      </c>
      <c r="E1208">
        <v>3</v>
      </c>
      <c r="F1208">
        <v>0</v>
      </c>
      <c r="G1208">
        <v>20</v>
      </c>
      <c r="H1208">
        <v>0</v>
      </c>
      <c r="I1208">
        <v>0</v>
      </c>
      <c r="J1208">
        <v>1</v>
      </c>
      <c r="K1208">
        <v>1</v>
      </c>
      <c r="L1208">
        <v>16</v>
      </c>
      <c r="M1208">
        <v>0</v>
      </c>
      <c r="N1208">
        <v>21</v>
      </c>
      <c r="P1208">
        <f t="shared" si="144"/>
        <v>62</v>
      </c>
      <c r="R1208" s="1">
        <f t="shared" si="145"/>
        <v>0.3387096774193548</v>
      </c>
      <c r="S1208" s="1">
        <f t="shared" si="146"/>
        <v>0.25806451612903225</v>
      </c>
      <c r="T1208" s="1">
        <f t="shared" si="147"/>
        <v>0.3225806451612903</v>
      </c>
      <c r="U1208" s="1">
        <f t="shared" si="148"/>
        <v>0.04838709677419355</v>
      </c>
      <c r="V1208" s="1">
        <f t="shared" si="149"/>
        <v>0.016129032258064516</v>
      </c>
      <c r="W1208" s="1">
        <f t="shared" si="150"/>
        <v>0.016129032258064516</v>
      </c>
      <c r="X1208" s="1">
        <f t="shared" si="151"/>
        <v>0</v>
      </c>
    </row>
    <row r="1209" spans="1:24" ht="15">
      <c r="A1209">
        <v>2</v>
      </c>
      <c r="B1209" t="s">
        <v>9</v>
      </c>
      <c r="C1209">
        <v>2</v>
      </c>
      <c r="D1209">
        <v>0</v>
      </c>
      <c r="E1209">
        <v>4</v>
      </c>
      <c r="F1209">
        <v>0</v>
      </c>
      <c r="G1209">
        <v>29</v>
      </c>
      <c r="H1209">
        <v>0</v>
      </c>
      <c r="I1209">
        <v>0</v>
      </c>
      <c r="J1209">
        <v>4</v>
      </c>
      <c r="K1209">
        <v>0</v>
      </c>
      <c r="L1209">
        <v>10</v>
      </c>
      <c r="M1209">
        <v>0</v>
      </c>
      <c r="N1209">
        <v>29</v>
      </c>
      <c r="P1209">
        <f t="shared" si="144"/>
        <v>76</v>
      </c>
      <c r="R1209" s="1">
        <f t="shared" si="145"/>
        <v>0.3815789473684211</v>
      </c>
      <c r="S1209" s="1">
        <f t="shared" si="146"/>
        <v>0.13157894736842105</v>
      </c>
      <c r="T1209" s="1">
        <f t="shared" si="147"/>
        <v>0.3815789473684211</v>
      </c>
      <c r="U1209" s="1">
        <f t="shared" si="148"/>
        <v>0.05263157894736842</v>
      </c>
      <c r="V1209" s="1">
        <f t="shared" si="149"/>
        <v>0.05263157894736842</v>
      </c>
      <c r="W1209" s="1">
        <f t="shared" si="150"/>
        <v>0</v>
      </c>
      <c r="X1209" s="1">
        <f t="shared" si="151"/>
        <v>0</v>
      </c>
    </row>
    <row r="1210" spans="1:24" ht="15">
      <c r="A1210">
        <v>2</v>
      </c>
      <c r="B1210" t="s">
        <v>9</v>
      </c>
      <c r="C1210">
        <v>3</v>
      </c>
      <c r="D1210">
        <v>0</v>
      </c>
      <c r="E1210">
        <v>1</v>
      </c>
      <c r="F1210">
        <v>0</v>
      </c>
      <c r="G1210">
        <v>6</v>
      </c>
      <c r="H1210">
        <v>0</v>
      </c>
      <c r="I1210">
        <v>0</v>
      </c>
      <c r="J1210">
        <v>0</v>
      </c>
      <c r="K1210">
        <v>0</v>
      </c>
      <c r="L1210">
        <v>6</v>
      </c>
      <c r="M1210">
        <v>0</v>
      </c>
      <c r="N1210">
        <v>10</v>
      </c>
      <c r="P1210">
        <f t="shared" si="144"/>
        <v>23</v>
      </c>
      <c r="R1210" s="1">
        <f t="shared" si="145"/>
        <v>0.43478260869565216</v>
      </c>
      <c r="S1210" s="1">
        <f t="shared" si="146"/>
        <v>0.2608695652173913</v>
      </c>
      <c r="T1210" s="1">
        <f t="shared" si="147"/>
        <v>0.2608695652173913</v>
      </c>
      <c r="U1210" s="1">
        <f t="shared" si="148"/>
        <v>0.043478260869565216</v>
      </c>
      <c r="V1210" s="1">
        <f t="shared" si="149"/>
        <v>0</v>
      </c>
      <c r="W1210" s="1">
        <f t="shared" si="150"/>
        <v>0</v>
      </c>
      <c r="X1210" s="1">
        <f t="shared" si="151"/>
        <v>0</v>
      </c>
    </row>
    <row r="1211" spans="1:24" ht="15">
      <c r="A1211">
        <v>2</v>
      </c>
      <c r="B1211" t="s">
        <v>9</v>
      </c>
      <c r="C1211">
        <v>4</v>
      </c>
      <c r="D1211">
        <v>0</v>
      </c>
      <c r="E1211">
        <v>2</v>
      </c>
      <c r="F1211">
        <v>0</v>
      </c>
      <c r="G1211">
        <v>37</v>
      </c>
      <c r="H1211">
        <v>0</v>
      </c>
      <c r="I1211">
        <v>0</v>
      </c>
      <c r="J1211">
        <v>1</v>
      </c>
      <c r="K1211">
        <v>0</v>
      </c>
      <c r="L1211">
        <v>8</v>
      </c>
      <c r="M1211">
        <v>0</v>
      </c>
      <c r="N1211">
        <v>44</v>
      </c>
      <c r="P1211">
        <f t="shared" si="144"/>
        <v>92</v>
      </c>
      <c r="R1211" s="1">
        <f t="shared" si="145"/>
        <v>0.4782608695652174</v>
      </c>
      <c r="S1211" s="1">
        <f t="shared" si="146"/>
        <v>0.08695652173913043</v>
      </c>
      <c r="T1211" s="1">
        <f t="shared" si="147"/>
        <v>0.40217391304347827</v>
      </c>
      <c r="U1211" s="1">
        <f t="shared" si="148"/>
        <v>0.021739130434782608</v>
      </c>
      <c r="V1211" s="1">
        <f t="shared" si="149"/>
        <v>0.010869565217391304</v>
      </c>
      <c r="W1211" s="1">
        <f t="shared" si="150"/>
        <v>0</v>
      </c>
      <c r="X1211" s="1">
        <f t="shared" si="151"/>
        <v>0</v>
      </c>
    </row>
    <row r="1212" spans="1:24" ht="15">
      <c r="A1212">
        <v>2</v>
      </c>
      <c r="B1212" t="s">
        <v>9</v>
      </c>
      <c r="C1212">
        <v>5</v>
      </c>
      <c r="D1212">
        <v>0</v>
      </c>
      <c r="E1212">
        <v>10</v>
      </c>
      <c r="F1212">
        <v>0</v>
      </c>
      <c r="G1212">
        <v>40</v>
      </c>
      <c r="H1212">
        <v>0</v>
      </c>
      <c r="I1212">
        <v>0</v>
      </c>
      <c r="J1212">
        <v>2</v>
      </c>
      <c r="K1212">
        <v>0</v>
      </c>
      <c r="L1212">
        <v>14</v>
      </c>
      <c r="M1212">
        <v>0</v>
      </c>
      <c r="N1212">
        <v>31</v>
      </c>
      <c r="P1212">
        <f t="shared" si="144"/>
        <v>97</v>
      </c>
      <c r="R1212" s="1">
        <f t="shared" si="145"/>
        <v>0.31958762886597936</v>
      </c>
      <c r="S1212" s="1">
        <f t="shared" si="146"/>
        <v>0.14432989690721648</v>
      </c>
      <c r="T1212" s="1">
        <f t="shared" si="147"/>
        <v>0.41237113402061853</v>
      </c>
      <c r="U1212" s="1">
        <f t="shared" si="148"/>
        <v>0.10309278350515463</v>
      </c>
      <c r="V1212" s="1">
        <f t="shared" si="149"/>
        <v>0.020618556701030927</v>
      </c>
      <c r="W1212" s="1">
        <f t="shared" si="150"/>
        <v>0</v>
      </c>
      <c r="X1212" s="1">
        <f t="shared" si="151"/>
        <v>0</v>
      </c>
    </row>
    <row r="1213" spans="1:24" ht="15">
      <c r="A1213">
        <v>2</v>
      </c>
      <c r="B1213" t="s">
        <v>9</v>
      </c>
      <c r="C1213">
        <v>6</v>
      </c>
      <c r="D1213">
        <v>0</v>
      </c>
      <c r="E1213">
        <v>0</v>
      </c>
      <c r="F1213">
        <v>0</v>
      </c>
      <c r="G1213">
        <v>5</v>
      </c>
      <c r="H1213">
        <v>0</v>
      </c>
      <c r="I1213">
        <v>0</v>
      </c>
      <c r="J1213">
        <v>1</v>
      </c>
      <c r="K1213">
        <v>0</v>
      </c>
      <c r="L1213">
        <v>15</v>
      </c>
      <c r="M1213">
        <v>0</v>
      </c>
      <c r="N1213">
        <v>9</v>
      </c>
      <c r="P1213">
        <f t="shared" si="144"/>
        <v>30</v>
      </c>
      <c r="R1213" s="1">
        <f t="shared" si="145"/>
        <v>0.3</v>
      </c>
      <c r="S1213" s="1">
        <f t="shared" si="146"/>
        <v>0.5</v>
      </c>
      <c r="T1213" s="1">
        <f t="shared" si="147"/>
        <v>0.16666666666666666</v>
      </c>
      <c r="U1213" s="1">
        <f t="shared" si="148"/>
        <v>0</v>
      </c>
      <c r="V1213" s="1">
        <f t="shared" si="149"/>
        <v>0.03333333333333333</v>
      </c>
      <c r="W1213" s="1">
        <f t="shared" si="150"/>
        <v>0</v>
      </c>
      <c r="X1213" s="1">
        <f t="shared" si="151"/>
        <v>0</v>
      </c>
    </row>
    <row r="1214" spans="1:24" ht="15">
      <c r="A1214">
        <v>2</v>
      </c>
      <c r="B1214" t="s">
        <v>9</v>
      </c>
      <c r="C1214">
        <v>7</v>
      </c>
      <c r="D1214">
        <v>0</v>
      </c>
      <c r="E1214">
        <v>0</v>
      </c>
      <c r="F1214">
        <v>0</v>
      </c>
      <c r="G1214">
        <v>7</v>
      </c>
      <c r="H1214">
        <v>0</v>
      </c>
      <c r="I1214">
        <v>0</v>
      </c>
      <c r="J1214">
        <v>0</v>
      </c>
      <c r="K1214">
        <v>0</v>
      </c>
      <c r="L1214">
        <v>1</v>
      </c>
      <c r="M1214">
        <v>0</v>
      </c>
      <c r="N1214">
        <v>18</v>
      </c>
      <c r="P1214">
        <f aca="true" t="shared" si="152" ref="P1214:P1277">SUM(D1214:N1214)</f>
        <v>26</v>
      </c>
      <c r="R1214" s="1">
        <f aca="true" t="shared" si="153" ref="R1214:R1277">N1214/P1214</f>
        <v>0.6923076923076923</v>
      </c>
      <c r="S1214" s="1">
        <f aca="true" t="shared" si="154" ref="S1214:S1277">L1214/P1214</f>
        <v>0.038461538461538464</v>
      </c>
      <c r="T1214" s="1">
        <f aca="true" t="shared" si="155" ref="T1214:T1277">G1214/P1214</f>
        <v>0.2692307692307692</v>
      </c>
      <c r="U1214" s="1">
        <f aca="true" t="shared" si="156" ref="U1214:U1277">E1214/P1214</f>
        <v>0</v>
      </c>
      <c r="V1214" s="1">
        <f aca="true" t="shared" si="157" ref="V1214:V1277">J1214/P1214</f>
        <v>0</v>
      </c>
      <c r="W1214" s="1">
        <f aca="true" t="shared" si="158" ref="W1214:W1277">K1214/P1214</f>
        <v>0</v>
      </c>
      <c r="X1214" s="1">
        <f aca="true" t="shared" si="159" ref="X1214:X1277">D1214/P1214</f>
        <v>0</v>
      </c>
    </row>
    <row r="1215" spans="1:24" ht="15">
      <c r="A1215">
        <v>2</v>
      </c>
      <c r="B1215" t="s">
        <v>9</v>
      </c>
      <c r="C1215">
        <v>8</v>
      </c>
      <c r="D1215">
        <v>0</v>
      </c>
      <c r="E1215">
        <v>0</v>
      </c>
      <c r="F1215">
        <v>0</v>
      </c>
      <c r="G1215">
        <v>2</v>
      </c>
      <c r="H1215">
        <v>0</v>
      </c>
      <c r="I1215">
        <v>0</v>
      </c>
      <c r="J1215">
        <v>0</v>
      </c>
      <c r="K1215">
        <v>0</v>
      </c>
      <c r="L1215">
        <v>0</v>
      </c>
      <c r="M1215">
        <v>0</v>
      </c>
      <c r="N1215">
        <v>1</v>
      </c>
      <c r="P1215">
        <f t="shared" si="152"/>
        <v>3</v>
      </c>
      <c r="R1215" s="1">
        <f t="shared" si="153"/>
        <v>0.3333333333333333</v>
      </c>
      <c r="S1215" s="1">
        <f t="shared" si="154"/>
        <v>0</v>
      </c>
      <c r="T1215" s="1">
        <f t="shared" si="155"/>
        <v>0.6666666666666666</v>
      </c>
      <c r="U1215" s="1">
        <f t="shared" si="156"/>
        <v>0</v>
      </c>
      <c r="V1215" s="1">
        <f t="shared" si="157"/>
        <v>0</v>
      </c>
      <c r="W1215" s="1">
        <f t="shared" si="158"/>
        <v>0</v>
      </c>
      <c r="X1215" s="1">
        <f t="shared" si="159"/>
        <v>0</v>
      </c>
    </row>
    <row r="1216" spans="1:24" ht="15">
      <c r="A1216">
        <v>2</v>
      </c>
      <c r="B1216" t="s">
        <v>9</v>
      </c>
      <c r="C1216">
        <v>9</v>
      </c>
      <c r="D1216">
        <v>0</v>
      </c>
      <c r="E1216">
        <v>0</v>
      </c>
      <c r="F1216">
        <v>0</v>
      </c>
      <c r="G1216">
        <v>2</v>
      </c>
      <c r="H1216">
        <v>0</v>
      </c>
      <c r="I1216">
        <v>0</v>
      </c>
      <c r="J1216">
        <v>0</v>
      </c>
      <c r="K1216">
        <v>0</v>
      </c>
      <c r="L1216">
        <v>2</v>
      </c>
      <c r="M1216">
        <v>0</v>
      </c>
      <c r="N1216">
        <v>2</v>
      </c>
      <c r="P1216">
        <f t="shared" si="152"/>
        <v>6</v>
      </c>
      <c r="R1216" s="1">
        <f t="shared" si="153"/>
        <v>0.3333333333333333</v>
      </c>
      <c r="S1216" s="1">
        <f t="shared" si="154"/>
        <v>0.3333333333333333</v>
      </c>
      <c r="T1216" s="1">
        <f t="shared" si="155"/>
        <v>0.3333333333333333</v>
      </c>
      <c r="U1216" s="1">
        <f t="shared" si="156"/>
        <v>0</v>
      </c>
      <c r="V1216" s="1">
        <f t="shared" si="157"/>
        <v>0</v>
      </c>
      <c r="W1216" s="1">
        <f t="shared" si="158"/>
        <v>0</v>
      </c>
      <c r="X1216" s="1">
        <f t="shared" si="159"/>
        <v>0</v>
      </c>
    </row>
    <row r="1217" spans="1:24" ht="15">
      <c r="A1217">
        <v>4</v>
      </c>
      <c r="B1217" t="s">
        <v>10</v>
      </c>
      <c r="C1217">
        <v>1</v>
      </c>
      <c r="D1217">
        <v>0</v>
      </c>
      <c r="E1217">
        <v>6</v>
      </c>
      <c r="F1217">
        <v>0</v>
      </c>
      <c r="G1217">
        <v>17</v>
      </c>
      <c r="H1217">
        <v>0</v>
      </c>
      <c r="I1217">
        <v>0</v>
      </c>
      <c r="J1217">
        <v>1</v>
      </c>
      <c r="K1217">
        <v>0</v>
      </c>
      <c r="L1217">
        <v>11</v>
      </c>
      <c r="M1217">
        <v>0</v>
      </c>
      <c r="N1217">
        <v>13</v>
      </c>
      <c r="P1217">
        <f t="shared" si="152"/>
        <v>48</v>
      </c>
      <c r="R1217" s="1">
        <f t="shared" si="153"/>
        <v>0.2708333333333333</v>
      </c>
      <c r="S1217" s="1">
        <f t="shared" si="154"/>
        <v>0.22916666666666666</v>
      </c>
      <c r="T1217" s="1">
        <f t="shared" si="155"/>
        <v>0.3541666666666667</v>
      </c>
      <c r="U1217" s="1">
        <f t="shared" si="156"/>
        <v>0.125</v>
      </c>
      <c r="V1217" s="1">
        <f t="shared" si="157"/>
        <v>0.020833333333333332</v>
      </c>
      <c r="W1217" s="1">
        <f t="shared" si="158"/>
        <v>0</v>
      </c>
      <c r="X1217" s="1">
        <f t="shared" si="159"/>
        <v>0</v>
      </c>
    </row>
    <row r="1218" spans="1:24" ht="15">
      <c r="A1218">
        <v>4</v>
      </c>
      <c r="B1218" t="s">
        <v>10</v>
      </c>
      <c r="C1218">
        <v>2</v>
      </c>
      <c r="D1218">
        <v>0</v>
      </c>
      <c r="E1218">
        <v>8</v>
      </c>
      <c r="F1218">
        <v>0</v>
      </c>
      <c r="G1218">
        <v>38</v>
      </c>
      <c r="H1218">
        <v>0</v>
      </c>
      <c r="I1218">
        <v>0</v>
      </c>
      <c r="J1218">
        <v>1</v>
      </c>
      <c r="K1218">
        <v>0</v>
      </c>
      <c r="L1218">
        <v>8</v>
      </c>
      <c r="M1218">
        <v>0</v>
      </c>
      <c r="N1218">
        <v>34</v>
      </c>
      <c r="P1218">
        <f t="shared" si="152"/>
        <v>89</v>
      </c>
      <c r="R1218" s="1">
        <f t="shared" si="153"/>
        <v>0.38202247191011235</v>
      </c>
      <c r="S1218" s="1">
        <f t="shared" si="154"/>
        <v>0.0898876404494382</v>
      </c>
      <c r="T1218" s="1">
        <f t="shared" si="155"/>
        <v>0.42696629213483145</v>
      </c>
      <c r="U1218" s="1">
        <f t="shared" si="156"/>
        <v>0.0898876404494382</v>
      </c>
      <c r="V1218" s="1">
        <f t="shared" si="157"/>
        <v>0.011235955056179775</v>
      </c>
      <c r="W1218" s="1">
        <f t="shared" si="158"/>
        <v>0</v>
      </c>
      <c r="X1218" s="1">
        <f t="shared" si="159"/>
        <v>0</v>
      </c>
    </row>
    <row r="1219" spans="1:24" ht="15">
      <c r="A1219">
        <v>4</v>
      </c>
      <c r="B1219" t="s">
        <v>10</v>
      </c>
      <c r="C1219">
        <v>3</v>
      </c>
      <c r="D1219">
        <v>0</v>
      </c>
      <c r="E1219">
        <v>11</v>
      </c>
      <c r="F1219">
        <v>0</v>
      </c>
      <c r="G1219">
        <v>49</v>
      </c>
      <c r="H1219">
        <v>0</v>
      </c>
      <c r="I1219">
        <v>0</v>
      </c>
      <c r="J1219">
        <v>0</v>
      </c>
      <c r="K1219">
        <v>0</v>
      </c>
      <c r="L1219">
        <v>19</v>
      </c>
      <c r="M1219">
        <v>0</v>
      </c>
      <c r="N1219">
        <v>24</v>
      </c>
      <c r="P1219">
        <f t="shared" si="152"/>
        <v>103</v>
      </c>
      <c r="R1219" s="1">
        <f t="shared" si="153"/>
        <v>0.23300970873786409</v>
      </c>
      <c r="S1219" s="1">
        <f t="shared" si="154"/>
        <v>0.18446601941747573</v>
      </c>
      <c r="T1219" s="1">
        <f t="shared" si="155"/>
        <v>0.47572815533980584</v>
      </c>
      <c r="U1219" s="1">
        <f t="shared" si="156"/>
        <v>0.10679611650485436</v>
      </c>
      <c r="V1219" s="1">
        <f t="shared" si="157"/>
        <v>0</v>
      </c>
      <c r="W1219" s="1">
        <f t="shared" si="158"/>
        <v>0</v>
      </c>
      <c r="X1219" s="1">
        <f t="shared" si="159"/>
        <v>0</v>
      </c>
    </row>
    <row r="1220" spans="1:24" ht="15">
      <c r="A1220">
        <v>4</v>
      </c>
      <c r="B1220" t="s">
        <v>10</v>
      </c>
      <c r="C1220">
        <v>4</v>
      </c>
      <c r="D1220">
        <v>0</v>
      </c>
      <c r="E1220">
        <v>2</v>
      </c>
      <c r="F1220">
        <v>0</v>
      </c>
      <c r="G1220">
        <v>21</v>
      </c>
      <c r="H1220">
        <v>0</v>
      </c>
      <c r="I1220">
        <v>0</v>
      </c>
      <c r="J1220">
        <v>1</v>
      </c>
      <c r="K1220">
        <v>0</v>
      </c>
      <c r="L1220">
        <v>8</v>
      </c>
      <c r="M1220">
        <v>0</v>
      </c>
      <c r="N1220">
        <v>11</v>
      </c>
      <c r="P1220">
        <f t="shared" si="152"/>
        <v>43</v>
      </c>
      <c r="R1220" s="1">
        <f t="shared" si="153"/>
        <v>0.2558139534883721</v>
      </c>
      <c r="S1220" s="1">
        <f t="shared" si="154"/>
        <v>0.18604651162790697</v>
      </c>
      <c r="T1220" s="1">
        <f t="shared" si="155"/>
        <v>0.4883720930232558</v>
      </c>
      <c r="U1220" s="1">
        <f t="shared" si="156"/>
        <v>0.046511627906976744</v>
      </c>
      <c r="V1220" s="1">
        <f t="shared" si="157"/>
        <v>0.023255813953488372</v>
      </c>
      <c r="W1220" s="1">
        <f t="shared" si="158"/>
        <v>0</v>
      </c>
      <c r="X1220" s="1">
        <f t="shared" si="159"/>
        <v>0</v>
      </c>
    </row>
    <row r="1221" spans="1:24" ht="15">
      <c r="A1221">
        <v>4</v>
      </c>
      <c r="B1221" t="s">
        <v>10</v>
      </c>
      <c r="C1221">
        <v>5</v>
      </c>
      <c r="D1221">
        <v>0</v>
      </c>
      <c r="E1221">
        <v>0</v>
      </c>
      <c r="F1221">
        <v>0</v>
      </c>
      <c r="G1221">
        <v>2</v>
      </c>
      <c r="H1221">
        <v>0</v>
      </c>
      <c r="I1221">
        <v>0</v>
      </c>
      <c r="J1221">
        <v>0</v>
      </c>
      <c r="K1221">
        <v>0</v>
      </c>
      <c r="L1221">
        <v>0</v>
      </c>
      <c r="M1221">
        <v>0</v>
      </c>
      <c r="N1221">
        <v>0</v>
      </c>
      <c r="P1221">
        <f t="shared" si="152"/>
        <v>2</v>
      </c>
      <c r="R1221" s="1">
        <f t="shared" si="153"/>
        <v>0</v>
      </c>
      <c r="S1221" s="1">
        <f t="shared" si="154"/>
        <v>0</v>
      </c>
      <c r="T1221" s="1">
        <f t="shared" si="155"/>
        <v>1</v>
      </c>
      <c r="U1221" s="1">
        <f t="shared" si="156"/>
        <v>0</v>
      </c>
      <c r="V1221" s="1">
        <f t="shared" si="157"/>
        <v>0</v>
      </c>
      <c r="W1221" s="1">
        <f t="shared" si="158"/>
        <v>0</v>
      </c>
      <c r="X1221" s="1">
        <f t="shared" si="159"/>
        <v>0</v>
      </c>
    </row>
    <row r="1222" spans="1:24" ht="15">
      <c r="A1222">
        <v>4</v>
      </c>
      <c r="B1222" t="s">
        <v>11</v>
      </c>
      <c r="C1222">
        <v>1</v>
      </c>
      <c r="D1222">
        <v>0</v>
      </c>
      <c r="E1222">
        <v>6</v>
      </c>
      <c r="F1222">
        <v>0</v>
      </c>
      <c r="G1222">
        <v>16</v>
      </c>
      <c r="H1222">
        <v>0</v>
      </c>
      <c r="I1222">
        <v>0</v>
      </c>
      <c r="J1222">
        <v>1</v>
      </c>
      <c r="K1222">
        <v>0</v>
      </c>
      <c r="L1222">
        <v>15</v>
      </c>
      <c r="M1222">
        <v>0</v>
      </c>
      <c r="N1222">
        <v>22</v>
      </c>
      <c r="P1222">
        <f t="shared" si="152"/>
        <v>60</v>
      </c>
      <c r="R1222" s="1">
        <f t="shared" si="153"/>
        <v>0.36666666666666664</v>
      </c>
      <c r="S1222" s="1">
        <f t="shared" si="154"/>
        <v>0.25</v>
      </c>
      <c r="T1222" s="1">
        <f t="shared" si="155"/>
        <v>0.26666666666666666</v>
      </c>
      <c r="U1222" s="1">
        <f t="shared" si="156"/>
        <v>0.1</v>
      </c>
      <c r="V1222" s="1">
        <f t="shared" si="157"/>
        <v>0.016666666666666666</v>
      </c>
      <c r="W1222" s="1">
        <f t="shared" si="158"/>
        <v>0</v>
      </c>
      <c r="X1222" s="1">
        <f t="shared" si="159"/>
        <v>0</v>
      </c>
    </row>
    <row r="1223" spans="1:24" ht="15">
      <c r="A1223">
        <v>4</v>
      </c>
      <c r="B1223" t="s">
        <v>11</v>
      </c>
      <c r="C1223">
        <v>2</v>
      </c>
      <c r="D1223">
        <v>0</v>
      </c>
      <c r="E1223">
        <v>10</v>
      </c>
      <c r="F1223">
        <v>0</v>
      </c>
      <c r="G1223">
        <v>25</v>
      </c>
      <c r="H1223">
        <v>0</v>
      </c>
      <c r="I1223">
        <v>0</v>
      </c>
      <c r="J1223">
        <v>0</v>
      </c>
      <c r="K1223">
        <v>0</v>
      </c>
      <c r="L1223">
        <v>20</v>
      </c>
      <c r="M1223">
        <v>0</v>
      </c>
      <c r="N1223">
        <v>43</v>
      </c>
      <c r="P1223">
        <f t="shared" si="152"/>
        <v>98</v>
      </c>
      <c r="R1223" s="1">
        <f t="shared" si="153"/>
        <v>0.4387755102040816</v>
      </c>
      <c r="S1223" s="1">
        <f t="shared" si="154"/>
        <v>0.20408163265306123</v>
      </c>
      <c r="T1223" s="1">
        <f t="shared" si="155"/>
        <v>0.25510204081632654</v>
      </c>
      <c r="U1223" s="1">
        <f t="shared" si="156"/>
        <v>0.10204081632653061</v>
      </c>
      <c r="V1223" s="1">
        <f t="shared" si="157"/>
        <v>0</v>
      </c>
      <c r="W1223" s="1">
        <f t="shared" si="158"/>
        <v>0</v>
      </c>
      <c r="X1223" s="1">
        <f t="shared" si="159"/>
        <v>0</v>
      </c>
    </row>
    <row r="1224" spans="1:24" ht="15">
      <c r="A1224">
        <v>4</v>
      </c>
      <c r="B1224" t="s">
        <v>11</v>
      </c>
      <c r="C1224">
        <v>3</v>
      </c>
      <c r="D1224">
        <v>0</v>
      </c>
      <c r="E1224">
        <v>7</v>
      </c>
      <c r="F1224">
        <v>0</v>
      </c>
      <c r="G1224">
        <v>12</v>
      </c>
      <c r="H1224">
        <v>0</v>
      </c>
      <c r="I1224">
        <v>0</v>
      </c>
      <c r="J1224">
        <v>3</v>
      </c>
      <c r="K1224">
        <v>0</v>
      </c>
      <c r="L1224">
        <v>47</v>
      </c>
      <c r="M1224">
        <v>0</v>
      </c>
      <c r="N1224">
        <v>34</v>
      </c>
      <c r="P1224">
        <f t="shared" si="152"/>
        <v>103</v>
      </c>
      <c r="R1224" s="1">
        <f t="shared" si="153"/>
        <v>0.3300970873786408</v>
      </c>
      <c r="S1224" s="1">
        <f t="shared" si="154"/>
        <v>0.4563106796116505</v>
      </c>
      <c r="T1224" s="1">
        <f t="shared" si="155"/>
        <v>0.11650485436893204</v>
      </c>
      <c r="U1224" s="1">
        <f t="shared" si="156"/>
        <v>0.06796116504854369</v>
      </c>
      <c r="V1224" s="1">
        <f t="shared" si="157"/>
        <v>0.02912621359223301</v>
      </c>
      <c r="W1224" s="1">
        <f t="shared" si="158"/>
        <v>0</v>
      </c>
      <c r="X1224" s="1">
        <f t="shared" si="159"/>
        <v>0</v>
      </c>
    </row>
    <row r="1225" spans="1:24" ht="15">
      <c r="A1225">
        <v>4</v>
      </c>
      <c r="B1225" t="s">
        <v>11</v>
      </c>
      <c r="C1225">
        <v>4</v>
      </c>
      <c r="D1225">
        <v>0</v>
      </c>
      <c r="E1225">
        <v>6</v>
      </c>
      <c r="F1225">
        <v>0</v>
      </c>
      <c r="G1225">
        <v>6</v>
      </c>
      <c r="H1225">
        <v>0</v>
      </c>
      <c r="I1225">
        <v>0</v>
      </c>
      <c r="J1225">
        <v>7</v>
      </c>
      <c r="K1225">
        <v>0</v>
      </c>
      <c r="L1225">
        <v>15</v>
      </c>
      <c r="M1225">
        <v>0</v>
      </c>
      <c r="N1225">
        <v>26</v>
      </c>
      <c r="P1225">
        <f t="shared" si="152"/>
        <v>60</v>
      </c>
      <c r="R1225" s="1">
        <f t="shared" si="153"/>
        <v>0.43333333333333335</v>
      </c>
      <c r="S1225" s="1">
        <f t="shared" si="154"/>
        <v>0.25</v>
      </c>
      <c r="T1225" s="1">
        <f t="shared" si="155"/>
        <v>0.1</v>
      </c>
      <c r="U1225" s="1">
        <f t="shared" si="156"/>
        <v>0.1</v>
      </c>
      <c r="V1225" s="1">
        <f t="shared" si="157"/>
        <v>0.11666666666666667</v>
      </c>
      <c r="W1225" s="1">
        <f t="shared" si="158"/>
        <v>0</v>
      </c>
      <c r="X1225" s="1">
        <f t="shared" si="159"/>
        <v>0</v>
      </c>
    </row>
    <row r="1226" spans="1:24" ht="15">
      <c r="A1226">
        <v>2</v>
      </c>
      <c r="B1226" t="s">
        <v>11</v>
      </c>
      <c r="C1226">
        <v>5</v>
      </c>
      <c r="D1226">
        <v>0</v>
      </c>
      <c r="E1226">
        <v>0</v>
      </c>
      <c r="F1226">
        <v>0</v>
      </c>
      <c r="G1226">
        <v>0</v>
      </c>
      <c r="H1226">
        <v>0</v>
      </c>
      <c r="I1226">
        <v>0</v>
      </c>
      <c r="J1226">
        <v>0</v>
      </c>
      <c r="K1226">
        <v>0</v>
      </c>
      <c r="L1226">
        <v>1</v>
      </c>
      <c r="M1226">
        <v>0</v>
      </c>
      <c r="N1226">
        <v>1</v>
      </c>
      <c r="P1226">
        <f t="shared" si="152"/>
        <v>2</v>
      </c>
      <c r="R1226" s="1">
        <f t="shared" si="153"/>
        <v>0.5</v>
      </c>
      <c r="S1226" s="1">
        <f t="shared" si="154"/>
        <v>0.5</v>
      </c>
      <c r="T1226" s="1">
        <f t="shared" si="155"/>
        <v>0</v>
      </c>
      <c r="U1226" s="1">
        <f t="shared" si="156"/>
        <v>0</v>
      </c>
      <c r="V1226" s="1">
        <f t="shared" si="157"/>
        <v>0</v>
      </c>
      <c r="W1226" s="1">
        <f t="shared" si="158"/>
        <v>0</v>
      </c>
      <c r="X1226" s="1">
        <f t="shared" si="159"/>
        <v>0</v>
      </c>
    </row>
    <row r="1227" spans="1:24" ht="15">
      <c r="A1227">
        <v>4</v>
      </c>
      <c r="B1227" t="s">
        <v>11</v>
      </c>
      <c r="C1227">
        <v>6</v>
      </c>
      <c r="D1227">
        <v>0</v>
      </c>
      <c r="E1227">
        <v>12</v>
      </c>
      <c r="F1227">
        <v>0</v>
      </c>
      <c r="G1227">
        <v>42</v>
      </c>
      <c r="H1227">
        <v>0</v>
      </c>
      <c r="I1227">
        <v>0</v>
      </c>
      <c r="J1227">
        <v>2</v>
      </c>
      <c r="K1227">
        <v>1</v>
      </c>
      <c r="L1227">
        <v>21</v>
      </c>
      <c r="M1227">
        <v>0</v>
      </c>
      <c r="N1227">
        <v>68</v>
      </c>
      <c r="P1227">
        <f t="shared" si="152"/>
        <v>146</v>
      </c>
      <c r="R1227" s="1">
        <f t="shared" si="153"/>
        <v>0.4657534246575342</v>
      </c>
      <c r="S1227" s="1">
        <f t="shared" si="154"/>
        <v>0.14383561643835616</v>
      </c>
      <c r="T1227" s="1">
        <f t="shared" si="155"/>
        <v>0.2876712328767123</v>
      </c>
      <c r="U1227" s="1">
        <f t="shared" si="156"/>
        <v>0.0821917808219178</v>
      </c>
      <c r="V1227" s="1">
        <f t="shared" si="157"/>
        <v>0.0136986301369863</v>
      </c>
      <c r="W1227" s="1">
        <f t="shared" si="158"/>
        <v>0.00684931506849315</v>
      </c>
      <c r="X1227" s="1">
        <f t="shared" si="159"/>
        <v>0</v>
      </c>
    </row>
    <row r="1228" spans="1:24" ht="15">
      <c r="A1228">
        <v>4</v>
      </c>
      <c r="B1228" t="s">
        <v>11</v>
      </c>
      <c r="C1228">
        <v>7</v>
      </c>
      <c r="D1228">
        <v>0</v>
      </c>
      <c r="E1228">
        <v>10</v>
      </c>
      <c r="F1228">
        <v>0</v>
      </c>
      <c r="G1228">
        <v>51</v>
      </c>
      <c r="H1228">
        <v>0</v>
      </c>
      <c r="I1228">
        <v>0</v>
      </c>
      <c r="J1228">
        <v>5</v>
      </c>
      <c r="K1228">
        <v>0</v>
      </c>
      <c r="L1228">
        <v>51</v>
      </c>
      <c r="M1228">
        <v>0</v>
      </c>
      <c r="N1228">
        <v>73</v>
      </c>
      <c r="P1228">
        <f t="shared" si="152"/>
        <v>190</v>
      </c>
      <c r="R1228" s="1">
        <f t="shared" si="153"/>
        <v>0.38421052631578945</v>
      </c>
      <c r="S1228" s="1">
        <f t="shared" si="154"/>
        <v>0.26842105263157895</v>
      </c>
      <c r="T1228" s="1">
        <f t="shared" si="155"/>
        <v>0.26842105263157895</v>
      </c>
      <c r="U1228" s="1">
        <f t="shared" si="156"/>
        <v>0.05263157894736842</v>
      </c>
      <c r="V1228" s="1">
        <f t="shared" si="157"/>
        <v>0.02631578947368421</v>
      </c>
      <c r="W1228" s="1">
        <f t="shared" si="158"/>
        <v>0</v>
      </c>
      <c r="X1228" s="1">
        <f t="shared" si="159"/>
        <v>0</v>
      </c>
    </row>
    <row r="1229" spans="1:24" ht="15">
      <c r="A1229">
        <v>4</v>
      </c>
      <c r="B1229" t="s">
        <v>11</v>
      </c>
      <c r="C1229">
        <v>8</v>
      </c>
      <c r="D1229">
        <v>0</v>
      </c>
      <c r="E1229">
        <v>10</v>
      </c>
      <c r="F1229">
        <v>0</v>
      </c>
      <c r="G1229">
        <v>28</v>
      </c>
      <c r="H1229">
        <v>0</v>
      </c>
      <c r="I1229">
        <v>1</v>
      </c>
      <c r="J1229">
        <v>2</v>
      </c>
      <c r="K1229">
        <v>0</v>
      </c>
      <c r="L1229">
        <v>19</v>
      </c>
      <c r="M1229">
        <v>0</v>
      </c>
      <c r="N1229">
        <v>28</v>
      </c>
      <c r="P1229">
        <f t="shared" si="152"/>
        <v>88</v>
      </c>
      <c r="R1229" s="1">
        <f t="shared" si="153"/>
        <v>0.3181818181818182</v>
      </c>
      <c r="S1229" s="1">
        <f t="shared" si="154"/>
        <v>0.2159090909090909</v>
      </c>
      <c r="T1229" s="1">
        <f t="shared" si="155"/>
        <v>0.3181818181818182</v>
      </c>
      <c r="U1229" s="1">
        <f t="shared" si="156"/>
        <v>0.11363636363636363</v>
      </c>
      <c r="V1229" s="1">
        <f t="shared" si="157"/>
        <v>0.022727272727272728</v>
      </c>
      <c r="W1229" s="1">
        <f t="shared" si="158"/>
        <v>0</v>
      </c>
      <c r="X1229" s="1">
        <f t="shared" si="159"/>
        <v>0</v>
      </c>
    </row>
    <row r="1230" spans="1:24" ht="15">
      <c r="A1230">
        <v>2</v>
      </c>
      <c r="B1230" t="s">
        <v>11</v>
      </c>
      <c r="C1230">
        <v>9</v>
      </c>
      <c r="D1230">
        <v>0</v>
      </c>
      <c r="E1230">
        <v>4</v>
      </c>
      <c r="F1230">
        <v>0</v>
      </c>
      <c r="G1230">
        <v>19</v>
      </c>
      <c r="H1230">
        <v>0</v>
      </c>
      <c r="I1230">
        <v>0</v>
      </c>
      <c r="J1230">
        <v>0</v>
      </c>
      <c r="K1230">
        <v>0</v>
      </c>
      <c r="L1230">
        <v>21</v>
      </c>
      <c r="M1230">
        <v>0</v>
      </c>
      <c r="N1230">
        <v>62</v>
      </c>
      <c r="P1230">
        <f t="shared" si="152"/>
        <v>106</v>
      </c>
      <c r="R1230" s="1">
        <f t="shared" si="153"/>
        <v>0.5849056603773585</v>
      </c>
      <c r="S1230" s="1">
        <f t="shared" si="154"/>
        <v>0.19811320754716982</v>
      </c>
      <c r="T1230" s="1">
        <f t="shared" si="155"/>
        <v>0.1792452830188679</v>
      </c>
      <c r="U1230" s="1">
        <f t="shared" si="156"/>
        <v>0.03773584905660377</v>
      </c>
      <c r="V1230" s="1">
        <f t="shared" si="157"/>
        <v>0</v>
      </c>
      <c r="W1230" s="1">
        <f t="shared" si="158"/>
        <v>0</v>
      </c>
      <c r="X1230" s="1">
        <f t="shared" si="159"/>
        <v>0</v>
      </c>
    </row>
    <row r="1231" spans="1:24" ht="15">
      <c r="A1231">
        <v>2</v>
      </c>
      <c r="B1231" t="s">
        <v>11</v>
      </c>
      <c r="C1231">
        <v>10</v>
      </c>
      <c r="D1231">
        <v>0</v>
      </c>
      <c r="E1231">
        <v>3</v>
      </c>
      <c r="F1231">
        <v>0</v>
      </c>
      <c r="G1231">
        <v>11</v>
      </c>
      <c r="H1231">
        <v>0</v>
      </c>
      <c r="I1231">
        <v>0</v>
      </c>
      <c r="J1231">
        <v>1</v>
      </c>
      <c r="K1231">
        <v>0</v>
      </c>
      <c r="L1231">
        <v>4</v>
      </c>
      <c r="M1231">
        <v>0</v>
      </c>
      <c r="N1231">
        <v>14</v>
      </c>
      <c r="P1231">
        <f t="shared" si="152"/>
        <v>33</v>
      </c>
      <c r="R1231" s="1">
        <f t="shared" si="153"/>
        <v>0.42424242424242425</v>
      </c>
      <c r="S1231" s="1">
        <f t="shared" si="154"/>
        <v>0.12121212121212122</v>
      </c>
      <c r="T1231" s="1">
        <f t="shared" si="155"/>
        <v>0.3333333333333333</v>
      </c>
      <c r="U1231" s="1">
        <f t="shared" si="156"/>
        <v>0.09090909090909091</v>
      </c>
      <c r="V1231" s="1">
        <f t="shared" si="157"/>
        <v>0.030303030303030304</v>
      </c>
      <c r="W1231" s="1">
        <f t="shared" si="158"/>
        <v>0</v>
      </c>
      <c r="X1231" s="1">
        <f t="shared" si="159"/>
        <v>0</v>
      </c>
    </row>
    <row r="1232" spans="1:24" ht="15">
      <c r="A1232">
        <v>2</v>
      </c>
      <c r="B1232" t="s">
        <v>11</v>
      </c>
      <c r="C1232">
        <v>11</v>
      </c>
      <c r="D1232">
        <v>0</v>
      </c>
      <c r="E1232">
        <v>11</v>
      </c>
      <c r="F1232">
        <v>0</v>
      </c>
      <c r="G1232">
        <v>24</v>
      </c>
      <c r="H1232">
        <v>0</v>
      </c>
      <c r="I1232">
        <v>0</v>
      </c>
      <c r="J1232">
        <v>3</v>
      </c>
      <c r="K1232">
        <v>0</v>
      </c>
      <c r="L1232">
        <v>33</v>
      </c>
      <c r="M1232">
        <v>0</v>
      </c>
      <c r="N1232">
        <v>87</v>
      </c>
      <c r="P1232">
        <f t="shared" si="152"/>
        <v>158</v>
      </c>
      <c r="R1232" s="1">
        <f t="shared" si="153"/>
        <v>0.5506329113924051</v>
      </c>
      <c r="S1232" s="1">
        <f t="shared" si="154"/>
        <v>0.2088607594936709</v>
      </c>
      <c r="T1232" s="1">
        <f t="shared" si="155"/>
        <v>0.1518987341772152</v>
      </c>
      <c r="U1232" s="1">
        <f t="shared" si="156"/>
        <v>0.06962025316455696</v>
      </c>
      <c r="V1232" s="1">
        <f t="shared" si="157"/>
        <v>0.0189873417721519</v>
      </c>
      <c r="W1232" s="1">
        <f t="shared" si="158"/>
        <v>0</v>
      </c>
      <c r="X1232" s="1">
        <f t="shared" si="159"/>
        <v>0</v>
      </c>
    </row>
    <row r="1233" spans="1:24" ht="15">
      <c r="A1233">
        <v>2</v>
      </c>
      <c r="B1233" t="s">
        <v>11</v>
      </c>
      <c r="C1233">
        <v>12</v>
      </c>
      <c r="D1233">
        <v>0</v>
      </c>
      <c r="E1233">
        <v>5</v>
      </c>
      <c r="F1233">
        <v>0</v>
      </c>
      <c r="G1233">
        <v>14</v>
      </c>
      <c r="H1233">
        <v>0</v>
      </c>
      <c r="I1233">
        <v>0</v>
      </c>
      <c r="J1233">
        <v>6</v>
      </c>
      <c r="K1233">
        <v>0</v>
      </c>
      <c r="L1233">
        <v>7</v>
      </c>
      <c r="M1233">
        <v>0</v>
      </c>
      <c r="N1233">
        <v>43</v>
      </c>
      <c r="P1233">
        <f t="shared" si="152"/>
        <v>75</v>
      </c>
      <c r="R1233" s="1">
        <f t="shared" si="153"/>
        <v>0.5733333333333334</v>
      </c>
      <c r="S1233" s="1">
        <f t="shared" si="154"/>
        <v>0.09333333333333334</v>
      </c>
      <c r="T1233" s="1">
        <f t="shared" si="155"/>
        <v>0.18666666666666668</v>
      </c>
      <c r="U1233" s="1">
        <f t="shared" si="156"/>
        <v>0.06666666666666667</v>
      </c>
      <c r="V1233" s="1">
        <f t="shared" si="157"/>
        <v>0.08</v>
      </c>
      <c r="W1233" s="1">
        <f t="shared" si="158"/>
        <v>0</v>
      </c>
      <c r="X1233" s="1">
        <f t="shared" si="159"/>
        <v>0</v>
      </c>
    </row>
    <row r="1234" spans="1:24" ht="15">
      <c r="A1234">
        <v>2</v>
      </c>
      <c r="B1234" t="s">
        <v>11</v>
      </c>
      <c r="C1234">
        <v>13</v>
      </c>
      <c r="D1234">
        <v>0</v>
      </c>
      <c r="E1234">
        <v>7</v>
      </c>
      <c r="F1234">
        <v>0</v>
      </c>
      <c r="G1234">
        <v>33</v>
      </c>
      <c r="H1234">
        <v>0</v>
      </c>
      <c r="I1234">
        <v>0</v>
      </c>
      <c r="J1234">
        <v>2</v>
      </c>
      <c r="K1234">
        <v>0</v>
      </c>
      <c r="L1234">
        <v>17</v>
      </c>
      <c r="M1234">
        <v>0</v>
      </c>
      <c r="N1234">
        <v>57</v>
      </c>
      <c r="P1234">
        <f t="shared" si="152"/>
        <v>116</v>
      </c>
      <c r="R1234" s="1">
        <f t="shared" si="153"/>
        <v>0.49137931034482757</v>
      </c>
      <c r="S1234" s="1">
        <f t="shared" si="154"/>
        <v>0.14655172413793102</v>
      </c>
      <c r="T1234" s="1">
        <f t="shared" si="155"/>
        <v>0.28448275862068967</v>
      </c>
      <c r="U1234" s="1">
        <f t="shared" si="156"/>
        <v>0.0603448275862069</v>
      </c>
      <c r="V1234" s="1">
        <f t="shared" si="157"/>
        <v>0.017241379310344827</v>
      </c>
      <c r="W1234" s="1">
        <f t="shared" si="158"/>
        <v>0</v>
      </c>
      <c r="X1234" s="1">
        <f t="shared" si="159"/>
        <v>0</v>
      </c>
    </row>
    <row r="1235" spans="1:24" ht="15">
      <c r="A1235">
        <v>2</v>
      </c>
      <c r="B1235" t="s">
        <v>11</v>
      </c>
      <c r="C1235">
        <v>14</v>
      </c>
      <c r="D1235">
        <v>0</v>
      </c>
      <c r="E1235">
        <v>13</v>
      </c>
      <c r="F1235">
        <v>0</v>
      </c>
      <c r="G1235">
        <v>28</v>
      </c>
      <c r="H1235">
        <v>1</v>
      </c>
      <c r="I1235">
        <v>0</v>
      </c>
      <c r="J1235">
        <v>5</v>
      </c>
      <c r="K1235">
        <v>1</v>
      </c>
      <c r="L1235">
        <v>39</v>
      </c>
      <c r="M1235">
        <v>0</v>
      </c>
      <c r="N1235">
        <v>69</v>
      </c>
      <c r="P1235">
        <f t="shared" si="152"/>
        <v>156</v>
      </c>
      <c r="R1235" s="1">
        <f t="shared" si="153"/>
        <v>0.4423076923076923</v>
      </c>
      <c r="S1235" s="1">
        <f t="shared" si="154"/>
        <v>0.25</v>
      </c>
      <c r="T1235" s="1">
        <f t="shared" si="155"/>
        <v>0.1794871794871795</v>
      </c>
      <c r="U1235" s="1">
        <f t="shared" si="156"/>
        <v>0.08333333333333333</v>
      </c>
      <c r="V1235" s="1">
        <f t="shared" si="157"/>
        <v>0.03205128205128205</v>
      </c>
      <c r="W1235" s="1">
        <f t="shared" si="158"/>
        <v>0.00641025641025641</v>
      </c>
      <c r="X1235" s="1">
        <f t="shared" si="159"/>
        <v>0</v>
      </c>
    </row>
    <row r="1236" spans="1:24" ht="15">
      <c r="A1236">
        <v>2</v>
      </c>
      <c r="B1236" t="s">
        <v>11</v>
      </c>
      <c r="C1236">
        <v>15</v>
      </c>
      <c r="D1236">
        <v>0</v>
      </c>
      <c r="E1236">
        <v>6</v>
      </c>
      <c r="F1236">
        <v>0</v>
      </c>
      <c r="G1236">
        <v>8</v>
      </c>
      <c r="H1236">
        <v>0</v>
      </c>
      <c r="I1236">
        <v>0</v>
      </c>
      <c r="J1236">
        <v>6</v>
      </c>
      <c r="K1236">
        <v>0</v>
      </c>
      <c r="L1236">
        <v>14</v>
      </c>
      <c r="M1236">
        <v>0</v>
      </c>
      <c r="N1236">
        <v>21</v>
      </c>
      <c r="P1236">
        <f t="shared" si="152"/>
        <v>55</v>
      </c>
      <c r="R1236" s="1">
        <f t="shared" si="153"/>
        <v>0.38181818181818183</v>
      </c>
      <c r="S1236" s="1">
        <f t="shared" si="154"/>
        <v>0.2545454545454545</v>
      </c>
      <c r="T1236" s="1">
        <f t="shared" si="155"/>
        <v>0.14545454545454545</v>
      </c>
      <c r="U1236" s="1">
        <f t="shared" si="156"/>
        <v>0.10909090909090909</v>
      </c>
      <c r="V1236" s="1">
        <f t="shared" si="157"/>
        <v>0.10909090909090909</v>
      </c>
      <c r="W1236" s="1">
        <f t="shared" si="158"/>
        <v>0</v>
      </c>
      <c r="X1236" s="1">
        <f t="shared" si="159"/>
        <v>0</v>
      </c>
    </row>
    <row r="1237" spans="1:24" ht="15">
      <c r="A1237">
        <v>2</v>
      </c>
      <c r="B1237" t="s">
        <v>11</v>
      </c>
      <c r="C1237">
        <v>16</v>
      </c>
      <c r="D1237">
        <v>0</v>
      </c>
      <c r="E1237">
        <v>14</v>
      </c>
      <c r="F1237">
        <v>0</v>
      </c>
      <c r="G1237">
        <v>15</v>
      </c>
      <c r="H1237">
        <v>0</v>
      </c>
      <c r="I1237">
        <v>0</v>
      </c>
      <c r="J1237">
        <v>3</v>
      </c>
      <c r="K1237">
        <v>0</v>
      </c>
      <c r="L1237">
        <v>9</v>
      </c>
      <c r="M1237">
        <v>0</v>
      </c>
      <c r="N1237">
        <v>47</v>
      </c>
      <c r="P1237">
        <f t="shared" si="152"/>
        <v>88</v>
      </c>
      <c r="R1237" s="1">
        <f t="shared" si="153"/>
        <v>0.5340909090909091</v>
      </c>
      <c r="S1237" s="1">
        <f t="shared" si="154"/>
        <v>0.10227272727272728</v>
      </c>
      <c r="T1237" s="1">
        <f t="shared" si="155"/>
        <v>0.17045454545454544</v>
      </c>
      <c r="U1237" s="1">
        <f t="shared" si="156"/>
        <v>0.1590909090909091</v>
      </c>
      <c r="V1237" s="1">
        <f t="shared" si="157"/>
        <v>0.03409090909090909</v>
      </c>
      <c r="W1237" s="1">
        <f t="shared" si="158"/>
        <v>0</v>
      </c>
      <c r="X1237" s="1">
        <f t="shared" si="159"/>
        <v>0</v>
      </c>
    </row>
    <row r="1238" spans="1:24" ht="15">
      <c r="A1238">
        <v>2</v>
      </c>
      <c r="B1238" t="s">
        <v>11</v>
      </c>
      <c r="C1238">
        <v>17</v>
      </c>
      <c r="D1238">
        <v>0</v>
      </c>
      <c r="E1238">
        <v>12</v>
      </c>
      <c r="F1238">
        <v>0</v>
      </c>
      <c r="G1238">
        <v>26</v>
      </c>
      <c r="H1238">
        <v>0</v>
      </c>
      <c r="I1238">
        <v>0</v>
      </c>
      <c r="J1238">
        <v>1</v>
      </c>
      <c r="K1238">
        <v>0</v>
      </c>
      <c r="L1238">
        <v>14</v>
      </c>
      <c r="M1238">
        <v>0</v>
      </c>
      <c r="N1238">
        <v>34</v>
      </c>
      <c r="P1238">
        <f t="shared" si="152"/>
        <v>87</v>
      </c>
      <c r="R1238" s="1">
        <f t="shared" si="153"/>
        <v>0.39080459770114945</v>
      </c>
      <c r="S1238" s="1">
        <f t="shared" si="154"/>
        <v>0.16091954022988506</v>
      </c>
      <c r="T1238" s="1">
        <f t="shared" si="155"/>
        <v>0.2988505747126437</v>
      </c>
      <c r="U1238" s="1">
        <f t="shared" si="156"/>
        <v>0.13793103448275862</v>
      </c>
      <c r="V1238" s="1">
        <f t="shared" si="157"/>
        <v>0.011494252873563218</v>
      </c>
      <c r="W1238" s="1">
        <f t="shared" si="158"/>
        <v>0</v>
      </c>
      <c r="X1238" s="1">
        <f t="shared" si="159"/>
        <v>0</v>
      </c>
    </row>
    <row r="1239" spans="1:24" ht="15">
      <c r="A1239">
        <v>2</v>
      </c>
      <c r="B1239" t="s">
        <v>11</v>
      </c>
      <c r="C1239">
        <v>18</v>
      </c>
      <c r="D1239">
        <v>0</v>
      </c>
      <c r="E1239">
        <v>3</v>
      </c>
      <c r="F1239">
        <v>0</v>
      </c>
      <c r="G1239">
        <v>1</v>
      </c>
      <c r="H1239">
        <v>0</v>
      </c>
      <c r="I1239">
        <v>0</v>
      </c>
      <c r="J1239">
        <v>0</v>
      </c>
      <c r="K1239">
        <v>0</v>
      </c>
      <c r="L1239">
        <v>1</v>
      </c>
      <c r="M1239">
        <v>0</v>
      </c>
      <c r="N1239">
        <v>18</v>
      </c>
      <c r="P1239">
        <f t="shared" si="152"/>
        <v>23</v>
      </c>
      <c r="R1239" s="1">
        <f t="shared" si="153"/>
        <v>0.782608695652174</v>
      </c>
      <c r="S1239" s="1">
        <f t="shared" si="154"/>
        <v>0.043478260869565216</v>
      </c>
      <c r="T1239" s="1">
        <f t="shared" si="155"/>
        <v>0.043478260869565216</v>
      </c>
      <c r="U1239" s="1">
        <f t="shared" si="156"/>
        <v>0.13043478260869565</v>
      </c>
      <c r="V1239" s="1">
        <f t="shared" si="157"/>
        <v>0</v>
      </c>
      <c r="W1239" s="1">
        <f t="shared" si="158"/>
        <v>0</v>
      </c>
      <c r="X1239" s="1">
        <f t="shared" si="159"/>
        <v>0</v>
      </c>
    </row>
    <row r="1240" spans="1:24" ht="15">
      <c r="A1240">
        <v>2</v>
      </c>
      <c r="B1240" t="s">
        <v>11</v>
      </c>
      <c r="C1240">
        <v>19</v>
      </c>
      <c r="D1240">
        <v>0</v>
      </c>
      <c r="E1240">
        <v>1</v>
      </c>
      <c r="F1240">
        <v>0</v>
      </c>
      <c r="G1240">
        <v>7</v>
      </c>
      <c r="H1240">
        <v>0</v>
      </c>
      <c r="I1240">
        <v>0</v>
      </c>
      <c r="J1240">
        <v>0</v>
      </c>
      <c r="K1240">
        <v>0</v>
      </c>
      <c r="L1240">
        <v>5</v>
      </c>
      <c r="M1240">
        <v>0</v>
      </c>
      <c r="N1240">
        <v>20</v>
      </c>
      <c r="P1240">
        <f t="shared" si="152"/>
        <v>33</v>
      </c>
      <c r="R1240" s="1">
        <f t="shared" si="153"/>
        <v>0.6060606060606061</v>
      </c>
      <c r="S1240" s="1">
        <f t="shared" si="154"/>
        <v>0.15151515151515152</v>
      </c>
      <c r="T1240" s="1">
        <f t="shared" si="155"/>
        <v>0.21212121212121213</v>
      </c>
      <c r="U1240" s="1">
        <f t="shared" si="156"/>
        <v>0.030303030303030304</v>
      </c>
      <c r="V1240" s="1">
        <f t="shared" si="157"/>
        <v>0</v>
      </c>
      <c r="W1240" s="1">
        <f t="shared" si="158"/>
        <v>0</v>
      </c>
      <c r="X1240" s="1">
        <f t="shared" si="159"/>
        <v>0</v>
      </c>
    </row>
    <row r="1241" spans="1:24" ht="15">
      <c r="A1241">
        <v>2</v>
      </c>
      <c r="B1241" t="s">
        <v>11</v>
      </c>
      <c r="C1241">
        <v>20</v>
      </c>
      <c r="D1241">
        <v>0</v>
      </c>
      <c r="E1241">
        <v>0</v>
      </c>
      <c r="F1241">
        <v>0</v>
      </c>
      <c r="G1241">
        <v>0</v>
      </c>
      <c r="H1241">
        <v>0</v>
      </c>
      <c r="I1241">
        <v>0</v>
      </c>
      <c r="J1241">
        <v>1</v>
      </c>
      <c r="K1241">
        <v>0</v>
      </c>
      <c r="L1241">
        <v>2</v>
      </c>
      <c r="M1241">
        <v>0</v>
      </c>
      <c r="N1241">
        <v>3</v>
      </c>
      <c r="P1241">
        <f t="shared" si="152"/>
        <v>6</v>
      </c>
      <c r="R1241" s="1">
        <f t="shared" si="153"/>
        <v>0.5</v>
      </c>
      <c r="S1241" s="1">
        <f t="shared" si="154"/>
        <v>0.3333333333333333</v>
      </c>
      <c r="T1241" s="1">
        <f t="shared" si="155"/>
        <v>0</v>
      </c>
      <c r="U1241" s="1">
        <f t="shared" si="156"/>
        <v>0</v>
      </c>
      <c r="V1241" s="1">
        <f t="shared" si="157"/>
        <v>0.16666666666666666</v>
      </c>
      <c r="W1241" s="1">
        <f t="shared" si="158"/>
        <v>0</v>
      </c>
      <c r="X1241" s="1">
        <f t="shared" si="159"/>
        <v>0</v>
      </c>
    </row>
    <row r="1242" spans="1:24" ht="15">
      <c r="A1242">
        <v>2</v>
      </c>
      <c r="B1242" t="s">
        <v>11</v>
      </c>
      <c r="C1242">
        <v>21</v>
      </c>
      <c r="D1242">
        <v>0</v>
      </c>
      <c r="E1242">
        <v>2</v>
      </c>
      <c r="F1242">
        <v>0</v>
      </c>
      <c r="G1242">
        <v>15</v>
      </c>
      <c r="H1242">
        <v>0</v>
      </c>
      <c r="I1242">
        <v>1</v>
      </c>
      <c r="J1242">
        <v>2</v>
      </c>
      <c r="K1242">
        <v>0</v>
      </c>
      <c r="L1242">
        <v>11</v>
      </c>
      <c r="M1242">
        <v>0</v>
      </c>
      <c r="N1242">
        <v>68</v>
      </c>
      <c r="P1242">
        <f t="shared" si="152"/>
        <v>99</v>
      </c>
      <c r="R1242" s="1">
        <f t="shared" si="153"/>
        <v>0.6868686868686869</v>
      </c>
      <c r="S1242" s="1">
        <f t="shared" si="154"/>
        <v>0.1111111111111111</v>
      </c>
      <c r="T1242" s="1">
        <f t="shared" si="155"/>
        <v>0.15151515151515152</v>
      </c>
      <c r="U1242" s="1">
        <f t="shared" si="156"/>
        <v>0.020202020202020204</v>
      </c>
      <c r="V1242" s="1">
        <f t="shared" si="157"/>
        <v>0.020202020202020204</v>
      </c>
      <c r="W1242" s="1">
        <f t="shared" si="158"/>
        <v>0</v>
      </c>
      <c r="X1242" s="1">
        <f t="shared" si="159"/>
        <v>0</v>
      </c>
    </row>
    <row r="1243" spans="1:24" ht="15">
      <c r="A1243">
        <v>2</v>
      </c>
      <c r="B1243" t="s">
        <v>11</v>
      </c>
      <c r="C1243">
        <v>22</v>
      </c>
      <c r="D1243">
        <v>0</v>
      </c>
      <c r="E1243">
        <v>6</v>
      </c>
      <c r="F1243">
        <v>0</v>
      </c>
      <c r="G1243">
        <v>12</v>
      </c>
      <c r="H1243">
        <v>0</v>
      </c>
      <c r="I1243">
        <v>0</v>
      </c>
      <c r="J1243">
        <v>0</v>
      </c>
      <c r="K1243">
        <v>0</v>
      </c>
      <c r="L1243">
        <v>7</v>
      </c>
      <c r="M1243">
        <v>0</v>
      </c>
      <c r="N1243">
        <v>22</v>
      </c>
      <c r="P1243">
        <f t="shared" si="152"/>
        <v>47</v>
      </c>
      <c r="R1243" s="1">
        <f t="shared" si="153"/>
        <v>0.46808510638297873</v>
      </c>
      <c r="S1243" s="1">
        <f t="shared" si="154"/>
        <v>0.14893617021276595</v>
      </c>
      <c r="T1243" s="1">
        <f t="shared" si="155"/>
        <v>0.2553191489361702</v>
      </c>
      <c r="U1243" s="1">
        <f t="shared" si="156"/>
        <v>0.1276595744680851</v>
      </c>
      <c r="V1243" s="1">
        <f t="shared" si="157"/>
        <v>0</v>
      </c>
      <c r="W1243" s="1">
        <f t="shared" si="158"/>
        <v>0</v>
      </c>
      <c r="X1243" s="1">
        <f t="shared" si="159"/>
        <v>0</v>
      </c>
    </row>
    <row r="1244" spans="1:24" ht="15">
      <c r="A1244">
        <v>2</v>
      </c>
      <c r="B1244" t="s">
        <v>11</v>
      </c>
      <c r="C1244">
        <v>23</v>
      </c>
      <c r="D1244">
        <v>0</v>
      </c>
      <c r="E1244">
        <v>4</v>
      </c>
      <c r="F1244">
        <v>0</v>
      </c>
      <c r="G1244">
        <v>16</v>
      </c>
      <c r="H1244">
        <v>0</v>
      </c>
      <c r="I1244">
        <v>0</v>
      </c>
      <c r="J1244">
        <v>0</v>
      </c>
      <c r="K1244">
        <v>0</v>
      </c>
      <c r="L1244">
        <v>6</v>
      </c>
      <c r="M1244">
        <v>0</v>
      </c>
      <c r="N1244">
        <v>48</v>
      </c>
      <c r="P1244">
        <f t="shared" si="152"/>
        <v>74</v>
      </c>
      <c r="R1244" s="1">
        <f t="shared" si="153"/>
        <v>0.6486486486486487</v>
      </c>
      <c r="S1244" s="1">
        <f t="shared" si="154"/>
        <v>0.08108108108108109</v>
      </c>
      <c r="T1244" s="1">
        <f t="shared" si="155"/>
        <v>0.21621621621621623</v>
      </c>
      <c r="U1244" s="1">
        <f t="shared" si="156"/>
        <v>0.05405405405405406</v>
      </c>
      <c r="V1244" s="1">
        <f t="shared" si="157"/>
        <v>0</v>
      </c>
      <c r="W1244" s="1">
        <f t="shared" si="158"/>
        <v>0</v>
      </c>
      <c r="X1244" s="1">
        <f t="shared" si="159"/>
        <v>0</v>
      </c>
    </row>
    <row r="1245" spans="1:24" ht="15">
      <c r="A1245">
        <v>2</v>
      </c>
      <c r="B1245" t="s">
        <v>11</v>
      </c>
      <c r="C1245">
        <v>24</v>
      </c>
      <c r="D1245">
        <v>0</v>
      </c>
      <c r="E1245">
        <v>2</v>
      </c>
      <c r="F1245">
        <v>0</v>
      </c>
      <c r="G1245">
        <v>9</v>
      </c>
      <c r="H1245">
        <v>1</v>
      </c>
      <c r="I1245">
        <v>0</v>
      </c>
      <c r="J1245">
        <v>1</v>
      </c>
      <c r="K1245">
        <v>0</v>
      </c>
      <c r="L1245">
        <v>3</v>
      </c>
      <c r="M1245">
        <v>0</v>
      </c>
      <c r="N1245">
        <v>16</v>
      </c>
      <c r="P1245">
        <f t="shared" si="152"/>
        <v>32</v>
      </c>
      <c r="R1245" s="1">
        <f t="shared" si="153"/>
        <v>0.5</v>
      </c>
      <c r="S1245" s="1">
        <f t="shared" si="154"/>
        <v>0.09375</v>
      </c>
      <c r="T1245" s="1">
        <f t="shared" si="155"/>
        <v>0.28125</v>
      </c>
      <c r="U1245" s="1">
        <f t="shared" si="156"/>
        <v>0.0625</v>
      </c>
      <c r="V1245" s="1">
        <f t="shared" si="157"/>
        <v>0.03125</v>
      </c>
      <c r="W1245" s="1">
        <f t="shared" si="158"/>
        <v>0</v>
      </c>
      <c r="X1245" s="1">
        <f t="shared" si="159"/>
        <v>0</v>
      </c>
    </row>
    <row r="1246" spans="1:24" ht="15">
      <c r="A1246">
        <v>2</v>
      </c>
      <c r="B1246" t="s">
        <v>11</v>
      </c>
      <c r="C1246">
        <v>25</v>
      </c>
      <c r="D1246">
        <v>0</v>
      </c>
      <c r="E1246">
        <v>0</v>
      </c>
      <c r="F1246">
        <v>0</v>
      </c>
      <c r="G1246">
        <v>27</v>
      </c>
      <c r="H1246">
        <v>0</v>
      </c>
      <c r="I1246">
        <v>0</v>
      </c>
      <c r="J1246">
        <v>1</v>
      </c>
      <c r="K1246">
        <v>0</v>
      </c>
      <c r="L1246">
        <v>6</v>
      </c>
      <c r="M1246">
        <v>0</v>
      </c>
      <c r="N1246">
        <v>41</v>
      </c>
      <c r="P1246">
        <f t="shared" si="152"/>
        <v>75</v>
      </c>
      <c r="R1246" s="1">
        <f t="shared" si="153"/>
        <v>0.5466666666666666</v>
      </c>
      <c r="S1246" s="1">
        <f t="shared" si="154"/>
        <v>0.08</v>
      </c>
      <c r="T1246" s="1">
        <f t="shared" si="155"/>
        <v>0.36</v>
      </c>
      <c r="U1246" s="1">
        <f t="shared" si="156"/>
        <v>0</v>
      </c>
      <c r="V1246" s="1">
        <f t="shared" si="157"/>
        <v>0.013333333333333334</v>
      </c>
      <c r="W1246" s="1">
        <f t="shared" si="158"/>
        <v>0</v>
      </c>
      <c r="X1246" s="1">
        <f t="shared" si="159"/>
        <v>0</v>
      </c>
    </row>
    <row r="1247" spans="1:24" ht="15">
      <c r="A1247">
        <v>2</v>
      </c>
      <c r="B1247" t="s">
        <v>11</v>
      </c>
      <c r="C1247">
        <v>26</v>
      </c>
      <c r="D1247">
        <v>0</v>
      </c>
      <c r="E1247">
        <v>3</v>
      </c>
      <c r="F1247">
        <v>0</v>
      </c>
      <c r="G1247">
        <v>6</v>
      </c>
      <c r="H1247">
        <v>0</v>
      </c>
      <c r="I1247">
        <v>0</v>
      </c>
      <c r="J1247">
        <v>2</v>
      </c>
      <c r="K1247">
        <v>0</v>
      </c>
      <c r="L1247">
        <v>1</v>
      </c>
      <c r="M1247">
        <v>0</v>
      </c>
      <c r="N1247">
        <v>32</v>
      </c>
      <c r="P1247">
        <f t="shared" si="152"/>
        <v>44</v>
      </c>
      <c r="R1247" s="1">
        <f t="shared" si="153"/>
        <v>0.7272727272727273</v>
      </c>
      <c r="S1247" s="1">
        <f t="shared" si="154"/>
        <v>0.022727272727272728</v>
      </c>
      <c r="T1247" s="1">
        <f t="shared" si="155"/>
        <v>0.13636363636363635</v>
      </c>
      <c r="U1247" s="1">
        <f t="shared" si="156"/>
        <v>0.06818181818181818</v>
      </c>
      <c r="V1247" s="1">
        <f t="shared" si="157"/>
        <v>0.045454545454545456</v>
      </c>
      <c r="W1247" s="1">
        <f t="shared" si="158"/>
        <v>0</v>
      </c>
      <c r="X1247" s="1">
        <f t="shared" si="159"/>
        <v>0</v>
      </c>
    </row>
    <row r="1248" spans="1:24" ht="15">
      <c r="A1248">
        <v>2</v>
      </c>
      <c r="B1248" t="s">
        <v>11</v>
      </c>
      <c r="C1248">
        <v>27</v>
      </c>
      <c r="D1248">
        <v>0</v>
      </c>
      <c r="E1248">
        <v>9</v>
      </c>
      <c r="F1248">
        <v>0</v>
      </c>
      <c r="G1248">
        <v>45</v>
      </c>
      <c r="H1248">
        <v>0</v>
      </c>
      <c r="I1248">
        <v>0</v>
      </c>
      <c r="J1248">
        <v>2</v>
      </c>
      <c r="K1248">
        <v>0</v>
      </c>
      <c r="L1248">
        <v>19</v>
      </c>
      <c r="M1248">
        <v>0</v>
      </c>
      <c r="N1248">
        <v>37</v>
      </c>
      <c r="P1248">
        <f t="shared" si="152"/>
        <v>112</v>
      </c>
      <c r="R1248" s="1">
        <f t="shared" si="153"/>
        <v>0.33035714285714285</v>
      </c>
      <c r="S1248" s="1">
        <f t="shared" si="154"/>
        <v>0.16964285714285715</v>
      </c>
      <c r="T1248" s="1">
        <f t="shared" si="155"/>
        <v>0.4017857142857143</v>
      </c>
      <c r="U1248" s="1">
        <f t="shared" si="156"/>
        <v>0.08035714285714286</v>
      </c>
      <c r="V1248" s="1">
        <f t="shared" si="157"/>
        <v>0.017857142857142856</v>
      </c>
      <c r="W1248" s="1">
        <f t="shared" si="158"/>
        <v>0</v>
      </c>
      <c r="X1248" s="1">
        <f t="shared" si="159"/>
        <v>0</v>
      </c>
    </row>
    <row r="1249" spans="1:24" ht="15">
      <c r="A1249">
        <v>2</v>
      </c>
      <c r="B1249" t="s">
        <v>11</v>
      </c>
      <c r="C1249">
        <v>28</v>
      </c>
      <c r="D1249">
        <v>0</v>
      </c>
      <c r="E1249">
        <v>5</v>
      </c>
      <c r="F1249">
        <v>0</v>
      </c>
      <c r="G1249">
        <v>28</v>
      </c>
      <c r="H1249">
        <v>0</v>
      </c>
      <c r="I1249">
        <v>0</v>
      </c>
      <c r="J1249">
        <v>3</v>
      </c>
      <c r="K1249">
        <v>0</v>
      </c>
      <c r="L1249">
        <v>14</v>
      </c>
      <c r="M1249">
        <v>0</v>
      </c>
      <c r="N1249">
        <v>36</v>
      </c>
      <c r="P1249">
        <f t="shared" si="152"/>
        <v>86</v>
      </c>
      <c r="R1249" s="1">
        <f t="shared" si="153"/>
        <v>0.4186046511627907</v>
      </c>
      <c r="S1249" s="1">
        <f t="shared" si="154"/>
        <v>0.16279069767441862</v>
      </c>
      <c r="T1249" s="1">
        <f t="shared" si="155"/>
        <v>0.32558139534883723</v>
      </c>
      <c r="U1249" s="1">
        <f t="shared" si="156"/>
        <v>0.05813953488372093</v>
      </c>
      <c r="V1249" s="1">
        <f t="shared" si="157"/>
        <v>0.03488372093023256</v>
      </c>
      <c r="W1249" s="1">
        <f t="shared" si="158"/>
        <v>0</v>
      </c>
      <c r="X1249" s="1">
        <f t="shared" si="159"/>
        <v>0</v>
      </c>
    </row>
    <row r="1250" spans="1:24" ht="15">
      <c r="A1250">
        <v>2</v>
      </c>
      <c r="B1250" t="s">
        <v>11</v>
      </c>
      <c r="C1250">
        <v>29</v>
      </c>
      <c r="D1250">
        <v>0</v>
      </c>
      <c r="E1250">
        <v>0</v>
      </c>
      <c r="F1250">
        <v>0</v>
      </c>
      <c r="G1250">
        <v>13</v>
      </c>
      <c r="H1250">
        <v>0</v>
      </c>
      <c r="I1250">
        <v>0</v>
      </c>
      <c r="J1250">
        <v>1</v>
      </c>
      <c r="K1250">
        <v>0</v>
      </c>
      <c r="L1250">
        <v>3</v>
      </c>
      <c r="M1250">
        <v>0</v>
      </c>
      <c r="N1250">
        <v>15</v>
      </c>
      <c r="P1250">
        <f t="shared" si="152"/>
        <v>32</v>
      </c>
      <c r="R1250" s="1">
        <f t="shared" si="153"/>
        <v>0.46875</v>
      </c>
      <c r="S1250" s="1">
        <f t="shared" si="154"/>
        <v>0.09375</v>
      </c>
      <c r="T1250" s="1">
        <f t="shared" si="155"/>
        <v>0.40625</v>
      </c>
      <c r="U1250" s="1">
        <f t="shared" si="156"/>
        <v>0</v>
      </c>
      <c r="V1250" s="1">
        <f t="shared" si="157"/>
        <v>0.03125</v>
      </c>
      <c r="W1250" s="1">
        <f t="shared" si="158"/>
        <v>0</v>
      </c>
      <c r="X1250" s="1">
        <f t="shared" si="159"/>
        <v>0</v>
      </c>
    </row>
    <row r="1251" spans="1:24" ht="15">
      <c r="A1251">
        <v>2</v>
      </c>
      <c r="B1251" t="s">
        <v>11</v>
      </c>
      <c r="C1251">
        <v>30</v>
      </c>
      <c r="D1251">
        <v>0</v>
      </c>
      <c r="E1251">
        <v>3</v>
      </c>
      <c r="F1251">
        <v>0</v>
      </c>
      <c r="G1251">
        <v>12</v>
      </c>
      <c r="H1251">
        <v>0</v>
      </c>
      <c r="I1251">
        <v>0</v>
      </c>
      <c r="J1251">
        <v>1</v>
      </c>
      <c r="K1251">
        <v>0</v>
      </c>
      <c r="L1251">
        <v>8</v>
      </c>
      <c r="M1251">
        <v>0</v>
      </c>
      <c r="N1251">
        <v>31</v>
      </c>
      <c r="P1251">
        <f t="shared" si="152"/>
        <v>55</v>
      </c>
      <c r="R1251" s="1">
        <f t="shared" si="153"/>
        <v>0.5636363636363636</v>
      </c>
      <c r="S1251" s="1">
        <f t="shared" si="154"/>
        <v>0.14545454545454545</v>
      </c>
      <c r="T1251" s="1">
        <f t="shared" si="155"/>
        <v>0.21818181818181817</v>
      </c>
      <c r="U1251" s="1">
        <f t="shared" si="156"/>
        <v>0.05454545454545454</v>
      </c>
      <c r="V1251" s="1">
        <f t="shared" si="157"/>
        <v>0.01818181818181818</v>
      </c>
      <c r="W1251" s="1">
        <f t="shared" si="158"/>
        <v>0</v>
      </c>
      <c r="X1251" s="1">
        <f t="shared" si="159"/>
        <v>0</v>
      </c>
    </row>
    <row r="1252" spans="1:24" ht="15">
      <c r="A1252">
        <v>2</v>
      </c>
      <c r="B1252" t="s">
        <v>11</v>
      </c>
      <c r="C1252">
        <v>31</v>
      </c>
      <c r="D1252">
        <v>0</v>
      </c>
      <c r="E1252">
        <v>3</v>
      </c>
      <c r="F1252">
        <v>0</v>
      </c>
      <c r="G1252">
        <v>27</v>
      </c>
      <c r="H1252">
        <v>0</v>
      </c>
      <c r="I1252">
        <v>0</v>
      </c>
      <c r="J1252">
        <v>2</v>
      </c>
      <c r="K1252">
        <v>0</v>
      </c>
      <c r="L1252">
        <v>5</v>
      </c>
      <c r="M1252">
        <v>0</v>
      </c>
      <c r="N1252">
        <v>23</v>
      </c>
      <c r="P1252">
        <f t="shared" si="152"/>
        <v>60</v>
      </c>
      <c r="R1252" s="1">
        <f t="shared" si="153"/>
        <v>0.38333333333333336</v>
      </c>
      <c r="S1252" s="1">
        <f t="shared" si="154"/>
        <v>0.08333333333333333</v>
      </c>
      <c r="T1252" s="1">
        <f t="shared" si="155"/>
        <v>0.45</v>
      </c>
      <c r="U1252" s="1">
        <f t="shared" si="156"/>
        <v>0.05</v>
      </c>
      <c r="V1252" s="1">
        <f t="shared" si="157"/>
        <v>0.03333333333333333</v>
      </c>
      <c r="W1252" s="1">
        <f t="shared" si="158"/>
        <v>0</v>
      </c>
      <c r="X1252" s="1">
        <f t="shared" si="159"/>
        <v>0</v>
      </c>
    </row>
    <row r="1253" spans="1:24" ht="15">
      <c r="A1253">
        <v>2</v>
      </c>
      <c r="B1253" t="s">
        <v>11</v>
      </c>
      <c r="C1253">
        <v>32</v>
      </c>
      <c r="D1253">
        <v>0</v>
      </c>
      <c r="E1253">
        <v>1</v>
      </c>
      <c r="F1253">
        <v>0</v>
      </c>
      <c r="G1253">
        <v>11</v>
      </c>
      <c r="H1253">
        <v>0</v>
      </c>
      <c r="I1253">
        <v>0</v>
      </c>
      <c r="J1253">
        <v>0</v>
      </c>
      <c r="K1253">
        <v>0</v>
      </c>
      <c r="L1253">
        <v>2</v>
      </c>
      <c r="M1253">
        <v>0</v>
      </c>
      <c r="N1253">
        <v>20</v>
      </c>
      <c r="P1253">
        <f t="shared" si="152"/>
        <v>34</v>
      </c>
      <c r="R1253" s="1">
        <f t="shared" si="153"/>
        <v>0.5882352941176471</v>
      </c>
      <c r="S1253" s="1">
        <f t="shared" si="154"/>
        <v>0.058823529411764705</v>
      </c>
      <c r="T1253" s="1">
        <f t="shared" si="155"/>
        <v>0.3235294117647059</v>
      </c>
      <c r="U1253" s="1">
        <f t="shared" si="156"/>
        <v>0.029411764705882353</v>
      </c>
      <c r="V1253" s="1">
        <f t="shared" si="157"/>
        <v>0</v>
      </c>
      <c r="W1253" s="1">
        <f t="shared" si="158"/>
        <v>0</v>
      </c>
      <c r="X1253" s="1">
        <f t="shared" si="159"/>
        <v>0</v>
      </c>
    </row>
    <row r="1254" spans="1:24" ht="15">
      <c r="A1254">
        <v>2</v>
      </c>
      <c r="B1254" t="s">
        <v>11</v>
      </c>
      <c r="C1254">
        <v>33</v>
      </c>
      <c r="D1254">
        <v>0</v>
      </c>
      <c r="E1254">
        <v>2</v>
      </c>
      <c r="F1254">
        <v>0</v>
      </c>
      <c r="G1254">
        <v>24</v>
      </c>
      <c r="H1254">
        <v>0</v>
      </c>
      <c r="I1254">
        <v>0</v>
      </c>
      <c r="J1254">
        <v>0</v>
      </c>
      <c r="K1254">
        <v>0</v>
      </c>
      <c r="L1254">
        <v>11</v>
      </c>
      <c r="M1254">
        <v>0</v>
      </c>
      <c r="N1254">
        <v>42</v>
      </c>
      <c r="P1254">
        <f t="shared" si="152"/>
        <v>79</v>
      </c>
      <c r="R1254" s="1">
        <f t="shared" si="153"/>
        <v>0.5316455696202531</v>
      </c>
      <c r="S1254" s="1">
        <f t="shared" si="154"/>
        <v>0.13924050632911392</v>
      </c>
      <c r="T1254" s="1">
        <f t="shared" si="155"/>
        <v>0.3037974683544304</v>
      </c>
      <c r="U1254" s="1">
        <f t="shared" si="156"/>
        <v>0.02531645569620253</v>
      </c>
      <c r="V1254" s="1">
        <f t="shared" si="157"/>
        <v>0</v>
      </c>
      <c r="W1254" s="1">
        <f t="shared" si="158"/>
        <v>0</v>
      </c>
      <c r="X1254" s="1">
        <f t="shared" si="159"/>
        <v>0</v>
      </c>
    </row>
    <row r="1255" spans="1:24" ht="15">
      <c r="A1255">
        <v>2</v>
      </c>
      <c r="B1255" t="s">
        <v>11</v>
      </c>
      <c r="C1255">
        <v>34</v>
      </c>
      <c r="D1255">
        <v>0</v>
      </c>
      <c r="E1255">
        <v>4</v>
      </c>
      <c r="F1255">
        <v>0</v>
      </c>
      <c r="G1255">
        <v>5</v>
      </c>
      <c r="H1255">
        <v>0</v>
      </c>
      <c r="I1255">
        <v>0</v>
      </c>
      <c r="J1255">
        <v>0</v>
      </c>
      <c r="K1255">
        <v>0</v>
      </c>
      <c r="L1255">
        <v>3</v>
      </c>
      <c r="M1255">
        <v>0</v>
      </c>
      <c r="N1255">
        <v>26</v>
      </c>
      <c r="P1255">
        <f t="shared" si="152"/>
        <v>38</v>
      </c>
      <c r="R1255" s="1">
        <f t="shared" si="153"/>
        <v>0.6842105263157895</v>
      </c>
      <c r="S1255" s="1">
        <f t="shared" si="154"/>
        <v>0.07894736842105263</v>
      </c>
      <c r="T1255" s="1">
        <f t="shared" si="155"/>
        <v>0.13157894736842105</v>
      </c>
      <c r="U1255" s="1">
        <f t="shared" si="156"/>
        <v>0.10526315789473684</v>
      </c>
      <c r="V1255" s="1">
        <f t="shared" si="157"/>
        <v>0</v>
      </c>
      <c r="W1255" s="1">
        <f t="shared" si="158"/>
        <v>0</v>
      </c>
      <c r="X1255" s="1">
        <f t="shared" si="159"/>
        <v>0</v>
      </c>
    </row>
    <row r="1256" spans="1:24" ht="15">
      <c r="A1256">
        <v>2</v>
      </c>
      <c r="B1256" t="s">
        <v>11</v>
      </c>
      <c r="C1256">
        <v>35</v>
      </c>
      <c r="D1256">
        <v>0</v>
      </c>
      <c r="E1256">
        <v>2</v>
      </c>
      <c r="F1256">
        <v>0</v>
      </c>
      <c r="G1256">
        <v>6</v>
      </c>
      <c r="H1256">
        <v>0</v>
      </c>
      <c r="I1256">
        <v>0</v>
      </c>
      <c r="J1256">
        <v>1</v>
      </c>
      <c r="K1256">
        <v>0</v>
      </c>
      <c r="L1256">
        <v>1</v>
      </c>
      <c r="M1256">
        <v>0</v>
      </c>
      <c r="N1256">
        <v>12</v>
      </c>
      <c r="P1256">
        <f t="shared" si="152"/>
        <v>22</v>
      </c>
      <c r="R1256" s="1">
        <f t="shared" si="153"/>
        <v>0.5454545454545454</v>
      </c>
      <c r="S1256" s="1">
        <f t="shared" si="154"/>
        <v>0.045454545454545456</v>
      </c>
      <c r="T1256" s="1">
        <f t="shared" si="155"/>
        <v>0.2727272727272727</v>
      </c>
      <c r="U1256" s="1">
        <f t="shared" si="156"/>
        <v>0.09090909090909091</v>
      </c>
      <c r="V1256" s="1">
        <f t="shared" si="157"/>
        <v>0.045454545454545456</v>
      </c>
      <c r="W1256" s="1">
        <f t="shared" si="158"/>
        <v>0</v>
      </c>
      <c r="X1256" s="1">
        <f t="shared" si="159"/>
        <v>0</v>
      </c>
    </row>
    <row r="1257" spans="1:24" ht="15">
      <c r="A1257">
        <v>2</v>
      </c>
      <c r="B1257" t="s">
        <v>11</v>
      </c>
      <c r="C1257">
        <v>36</v>
      </c>
      <c r="D1257">
        <v>0</v>
      </c>
      <c r="E1257">
        <v>2</v>
      </c>
      <c r="F1257">
        <v>0</v>
      </c>
      <c r="G1257">
        <v>5</v>
      </c>
      <c r="H1257">
        <v>0</v>
      </c>
      <c r="I1257">
        <v>0</v>
      </c>
      <c r="J1257">
        <v>0</v>
      </c>
      <c r="K1257">
        <v>0</v>
      </c>
      <c r="L1257">
        <v>1</v>
      </c>
      <c r="M1257">
        <v>0</v>
      </c>
      <c r="N1257">
        <v>9</v>
      </c>
      <c r="P1257">
        <f t="shared" si="152"/>
        <v>17</v>
      </c>
      <c r="R1257" s="1">
        <f t="shared" si="153"/>
        <v>0.5294117647058824</v>
      </c>
      <c r="S1257" s="1">
        <f t="shared" si="154"/>
        <v>0.058823529411764705</v>
      </c>
      <c r="T1257" s="1">
        <f t="shared" si="155"/>
        <v>0.29411764705882354</v>
      </c>
      <c r="U1257" s="1">
        <f t="shared" si="156"/>
        <v>0.11764705882352941</v>
      </c>
      <c r="V1257" s="1">
        <f t="shared" si="157"/>
        <v>0</v>
      </c>
      <c r="W1257" s="1">
        <f t="shared" si="158"/>
        <v>0</v>
      </c>
      <c r="X1257" s="1">
        <f t="shared" si="159"/>
        <v>0</v>
      </c>
    </row>
    <row r="1258" spans="1:24" ht="15">
      <c r="A1258">
        <v>2</v>
      </c>
      <c r="B1258" t="s">
        <v>11</v>
      </c>
      <c r="C1258">
        <v>37</v>
      </c>
      <c r="D1258">
        <v>0</v>
      </c>
      <c r="E1258">
        <v>3</v>
      </c>
      <c r="F1258">
        <v>0</v>
      </c>
      <c r="G1258">
        <v>19</v>
      </c>
      <c r="H1258">
        <v>0</v>
      </c>
      <c r="I1258">
        <v>0</v>
      </c>
      <c r="J1258">
        <v>1</v>
      </c>
      <c r="K1258">
        <v>0</v>
      </c>
      <c r="L1258">
        <v>8</v>
      </c>
      <c r="M1258">
        <v>0</v>
      </c>
      <c r="N1258">
        <v>21</v>
      </c>
      <c r="P1258">
        <f t="shared" si="152"/>
        <v>52</v>
      </c>
      <c r="R1258" s="1">
        <f t="shared" si="153"/>
        <v>0.40384615384615385</v>
      </c>
      <c r="S1258" s="1">
        <f t="shared" si="154"/>
        <v>0.15384615384615385</v>
      </c>
      <c r="T1258" s="1">
        <f t="shared" si="155"/>
        <v>0.36538461538461536</v>
      </c>
      <c r="U1258" s="1">
        <f t="shared" si="156"/>
        <v>0.057692307692307696</v>
      </c>
      <c r="V1258" s="1">
        <f t="shared" si="157"/>
        <v>0.019230769230769232</v>
      </c>
      <c r="W1258" s="1">
        <f t="shared" si="158"/>
        <v>0</v>
      </c>
      <c r="X1258" s="1">
        <f t="shared" si="159"/>
        <v>0</v>
      </c>
    </row>
    <row r="1259" spans="1:24" ht="15">
      <c r="A1259">
        <v>2</v>
      </c>
      <c r="B1259" t="s">
        <v>11</v>
      </c>
      <c r="C1259">
        <v>38</v>
      </c>
      <c r="D1259">
        <v>0</v>
      </c>
      <c r="E1259">
        <v>6</v>
      </c>
      <c r="F1259">
        <v>0</v>
      </c>
      <c r="G1259">
        <v>21</v>
      </c>
      <c r="H1259">
        <v>0</v>
      </c>
      <c r="I1259">
        <v>0</v>
      </c>
      <c r="J1259">
        <v>0</v>
      </c>
      <c r="K1259">
        <v>1</v>
      </c>
      <c r="L1259">
        <v>9</v>
      </c>
      <c r="M1259">
        <v>0</v>
      </c>
      <c r="N1259">
        <v>35</v>
      </c>
      <c r="P1259">
        <f t="shared" si="152"/>
        <v>72</v>
      </c>
      <c r="R1259" s="1">
        <f t="shared" si="153"/>
        <v>0.4861111111111111</v>
      </c>
      <c r="S1259" s="1">
        <f t="shared" si="154"/>
        <v>0.125</v>
      </c>
      <c r="T1259" s="1">
        <f t="shared" si="155"/>
        <v>0.2916666666666667</v>
      </c>
      <c r="U1259" s="1">
        <f t="shared" si="156"/>
        <v>0.08333333333333333</v>
      </c>
      <c r="V1259" s="1">
        <f t="shared" si="157"/>
        <v>0</v>
      </c>
      <c r="W1259" s="1">
        <f t="shared" si="158"/>
        <v>0.013888888888888888</v>
      </c>
      <c r="X1259" s="1">
        <f t="shared" si="159"/>
        <v>0</v>
      </c>
    </row>
    <row r="1260" spans="1:24" ht="15">
      <c r="A1260">
        <v>2</v>
      </c>
      <c r="B1260" t="s">
        <v>11</v>
      </c>
      <c r="C1260">
        <v>39</v>
      </c>
      <c r="D1260">
        <v>1</v>
      </c>
      <c r="E1260">
        <v>8</v>
      </c>
      <c r="F1260">
        <v>0</v>
      </c>
      <c r="G1260">
        <v>35</v>
      </c>
      <c r="H1260">
        <v>0</v>
      </c>
      <c r="I1260">
        <v>0</v>
      </c>
      <c r="J1260">
        <v>2</v>
      </c>
      <c r="K1260">
        <v>0</v>
      </c>
      <c r="L1260">
        <v>27</v>
      </c>
      <c r="M1260">
        <v>0</v>
      </c>
      <c r="N1260">
        <v>73</v>
      </c>
      <c r="P1260">
        <f t="shared" si="152"/>
        <v>146</v>
      </c>
      <c r="R1260" s="1">
        <f t="shared" si="153"/>
        <v>0.5</v>
      </c>
      <c r="S1260" s="1">
        <f t="shared" si="154"/>
        <v>0.18493150684931506</v>
      </c>
      <c r="T1260" s="1">
        <f t="shared" si="155"/>
        <v>0.23972602739726026</v>
      </c>
      <c r="U1260" s="1">
        <f t="shared" si="156"/>
        <v>0.0547945205479452</v>
      </c>
      <c r="V1260" s="1">
        <f t="shared" si="157"/>
        <v>0.0136986301369863</v>
      </c>
      <c r="W1260" s="1">
        <f t="shared" si="158"/>
        <v>0</v>
      </c>
      <c r="X1260" s="1">
        <f t="shared" si="159"/>
        <v>0.00684931506849315</v>
      </c>
    </row>
    <row r="1261" spans="1:24" ht="15">
      <c r="A1261">
        <v>2</v>
      </c>
      <c r="B1261" t="s">
        <v>11</v>
      </c>
      <c r="C1261">
        <v>40</v>
      </c>
      <c r="D1261">
        <v>1</v>
      </c>
      <c r="E1261">
        <v>3</v>
      </c>
      <c r="F1261">
        <v>0</v>
      </c>
      <c r="G1261">
        <v>9</v>
      </c>
      <c r="H1261">
        <v>0</v>
      </c>
      <c r="I1261">
        <v>0</v>
      </c>
      <c r="J1261">
        <v>0</v>
      </c>
      <c r="K1261">
        <v>0</v>
      </c>
      <c r="L1261">
        <v>6</v>
      </c>
      <c r="M1261">
        <v>0</v>
      </c>
      <c r="N1261">
        <v>22</v>
      </c>
      <c r="P1261">
        <f t="shared" si="152"/>
        <v>41</v>
      </c>
      <c r="R1261" s="1">
        <f t="shared" si="153"/>
        <v>0.5365853658536586</v>
      </c>
      <c r="S1261" s="1">
        <f t="shared" si="154"/>
        <v>0.14634146341463414</v>
      </c>
      <c r="T1261" s="1">
        <f t="shared" si="155"/>
        <v>0.21951219512195122</v>
      </c>
      <c r="U1261" s="1">
        <f t="shared" si="156"/>
        <v>0.07317073170731707</v>
      </c>
      <c r="V1261" s="1">
        <f t="shared" si="157"/>
        <v>0</v>
      </c>
      <c r="W1261" s="1">
        <f t="shared" si="158"/>
        <v>0</v>
      </c>
      <c r="X1261" s="1">
        <f t="shared" si="159"/>
        <v>0.024390243902439025</v>
      </c>
    </row>
    <row r="1262" spans="1:24" ht="15">
      <c r="A1262">
        <v>4</v>
      </c>
      <c r="B1262" t="s">
        <v>12</v>
      </c>
      <c r="C1262">
        <v>1</v>
      </c>
      <c r="D1262">
        <v>0</v>
      </c>
      <c r="E1262">
        <v>3</v>
      </c>
      <c r="F1262">
        <v>0</v>
      </c>
      <c r="G1262">
        <v>9</v>
      </c>
      <c r="H1262">
        <v>0</v>
      </c>
      <c r="I1262">
        <v>0</v>
      </c>
      <c r="J1262">
        <v>1</v>
      </c>
      <c r="K1262">
        <v>0</v>
      </c>
      <c r="L1262">
        <v>13</v>
      </c>
      <c r="M1262">
        <v>0</v>
      </c>
      <c r="N1262">
        <v>11</v>
      </c>
      <c r="P1262">
        <f t="shared" si="152"/>
        <v>37</v>
      </c>
      <c r="R1262" s="1">
        <f t="shared" si="153"/>
        <v>0.2972972972972973</v>
      </c>
      <c r="S1262" s="1">
        <f t="shared" si="154"/>
        <v>0.35135135135135137</v>
      </c>
      <c r="T1262" s="1">
        <f t="shared" si="155"/>
        <v>0.24324324324324326</v>
      </c>
      <c r="U1262" s="1">
        <f t="shared" si="156"/>
        <v>0.08108108108108109</v>
      </c>
      <c r="V1262" s="1">
        <f t="shared" si="157"/>
        <v>0.02702702702702703</v>
      </c>
      <c r="W1262" s="1">
        <f t="shared" si="158"/>
        <v>0</v>
      </c>
      <c r="X1262" s="1">
        <f t="shared" si="159"/>
        <v>0</v>
      </c>
    </row>
    <row r="1263" spans="1:24" ht="15">
      <c r="A1263">
        <v>4</v>
      </c>
      <c r="B1263" t="s">
        <v>12</v>
      </c>
      <c r="C1263">
        <v>2</v>
      </c>
      <c r="D1263">
        <v>0</v>
      </c>
      <c r="E1263">
        <v>2</v>
      </c>
      <c r="F1263">
        <v>0</v>
      </c>
      <c r="G1263">
        <v>7</v>
      </c>
      <c r="H1263">
        <v>0</v>
      </c>
      <c r="I1263">
        <v>0</v>
      </c>
      <c r="J1263">
        <v>0</v>
      </c>
      <c r="K1263">
        <v>0</v>
      </c>
      <c r="L1263">
        <v>8</v>
      </c>
      <c r="M1263">
        <v>0</v>
      </c>
      <c r="N1263">
        <v>14</v>
      </c>
      <c r="P1263">
        <f t="shared" si="152"/>
        <v>31</v>
      </c>
      <c r="R1263" s="1">
        <f t="shared" si="153"/>
        <v>0.45161290322580644</v>
      </c>
      <c r="S1263" s="1">
        <f t="shared" si="154"/>
        <v>0.25806451612903225</v>
      </c>
      <c r="T1263" s="1">
        <f t="shared" si="155"/>
        <v>0.22580645161290322</v>
      </c>
      <c r="U1263" s="1">
        <f t="shared" si="156"/>
        <v>0.06451612903225806</v>
      </c>
      <c r="V1263" s="1">
        <f t="shared" si="157"/>
        <v>0</v>
      </c>
      <c r="W1263" s="1">
        <f t="shared" si="158"/>
        <v>0</v>
      </c>
      <c r="X1263" s="1">
        <f t="shared" si="159"/>
        <v>0</v>
      </c>
    </row>
    <row r="1264" spans="1:24" ht="15">
      <c r="A1264">
        <v>4</v>
      </c>
      <c r="B1264" t="s">
        <v>12</v>
      </c>
      <c r="C1264">
        <v>3</v>
      </c>
      <c r="D1264">
        <v>0</v>
      </c>
      <c r="E1264">
        <v>3</v>
      </c>
      <c r="F1264">
        <v>0</v>
      </c>
      <c r="G1264">
        <v>4</v>
      </c>
      <c r="H1264">
        <v>0</v>
      </c>
      <c r="I1264">
        <v>0</v>
      </c>
      <c r="J1264">
        <v>2</v>
      </c>
      <c r="K1264">
        <v>0</v>
      </c>
      <c r="L1264">
        <v>3</v>
      </c>
      <c r="M1264">
        <v>0</v>
      </c>
      <c r="N1264">
        <v>9</v>
      </c>
      <c r="P1264">
        <f t="shared" si="152"/>
        <v>21</v>
      </c>
      <c r="R1264" s="1">
        <f t="shared" si="153"/>
        <v>0.42857142857142855</v>
      </c>
      <c r="S1264" s="1">
        <f t="shared" si="154"/>
        <v>0.14285714285714285</v>
      </c>
      <c r="T1264" s="1">
        <f t="shared" si="155"/>
        <v>0.19047619047619047</v>
      </c>
      <c r="U1264" s="1">
        <f t="shared" si="156"/>
        <v>0.14285714285714285</v>
      </c>
      <c r="V1264" s="1">
        <f t="shared" si="157"/>
        <v>0.09523809523809523</v>
      </c>
      <c r="W1264" s="1">
        <f t="shared" si="158"/>
        <v>0</v>
      </c>
      <c r="X1264" s="1">
        <f t="shared" si="159"/>
        <v>0</v>
      </c>
    </row>
    <row r="1265" spans="1:24" ht="15">
      <c r="A1265">
        <v>4</v>
      </c>
      <c r="B1265" t="s">
        <v>12</v>
      </c>
      <c r="C1265">
        <v>4</v>
      </c>
      <c r="D1265">
        <v>0</v>
      </c>
      <c r="E1265">
        <v>0</v>
      </c>
      <c r="F1265">
        <v>0</v>
      </c>
      <c r="G1265">
        <v>5</v>
      </c>
      <c r="H1265">
        <v>0</v>
      </c>
      <c r="I1265">
        <v>0</v>
      </c>
      <c r="J1265">
        <v>1</v>
      </c>
      <c r="K1265">
        <v>0</v>
      </c>
      <c r="L1265">
        <v>3</v>
      </c>
      <c r="M1265">
        <v>0</v>
      </c>
      <c r="N1265">
        <v>9</v>
      </c>
      <c r="P1265">
        <f t="shared" si="152"/>
        <v>18</v>
      </c>
      <c r="R1265" s="1">
        <f t="shared" si="153"/>
        <v>0.5</v>
      </c>
      <c r="S1265" s="1">
        <f t="shared" si="154"/>
        <v>0.16666666666666666</v>
      </c>
      <c r="T1265" s="1">
        <f t="shared" si="155"/>
        <v>0.2777777777777778</v>
      </c>
      <c r="U1265" s="1">
        <f t="shared" si="156"/>
        <v>0</v>
      </c>
      <c r="V1265" s="1">
        <f t="shared" si="157"/>
        <v>0.05555555555555555</v>
      </c>
      <c r="W1265" s="1">
        <f t="shared" si="158"/>
        <v>0</v>
      </c>
      <c r="X1265" s="1">
        <f t="shared" si="159"/>
        <v>0</v>
      </c>
    </row>
    <row r="1266" spans="1:24" ht="15">
      <c r="A1266">
        <v>4</v>
      </c>
      <c r="B1266" t="s">
        <v>12</v>
      </c>
      <c r="C1266">
        <v>5</v>
      </c>
      <c r="D1266">
        <v>0</v>
      </c>
      <c r="E1266">
        <v>1</v>
      </c>
      <c r="F1266">
        <v>0</v>
      </c>
      <c r="G1266">
        <v>3</v>
      </c>
      <c r="H1266">
        <v>0</v>
      </c>
      <c r="I1266">
        <v>0</v>
      </c>
      <c r="J1266">
        <v>1</v>
      </c>
      <c r="K1266">
        <v>0</v>
      </c>
      <c r="L1266">
        <v>4</v>
      </c>
      <c r="M1266">
        <v>0</v>
      </c>
      <c r="N1266">
        <v>3</v>
      </c>
      <c r="P1266">
        <f t="shared" si="152"/>
        <v>12</v>
      </c>
      <c r="R1266" s="1">
        <f t="shared" si="153"/>
        <v>0.25</v>
      </c>
      <c r="S1266" s="1">
        <f t="shared" si="154"/>
        <v>0.3333333333333333</v>
      </c>
      <c r="T1266" s="1">
        <f t="shared" si="155"/>
        <v>0.25</v>
      </c>
      <c r="U1266" s="1">
        <f t="shared" si="156"/>
        <v>0.08333333333333333</v>
      </c>
      <c r="V1266" s="1">
        <f t="shared" si="157"/>
        <v>0.08333333333333333</v>
      </c>
      <c r="W1266" s="1">
        <f t="shared" si="158"/>
        <v>0</v>
      </c>
      <c r="X1266" s="1">
        <f t="shared" si="159"/>
        <v>0</v>
      </c>
    </row>
    <row r="1267" spans="1:24" ht="15">
      <c r="A1267">
        <v>4</v>
      </c>
      <c r="B1267" t="s">
        <v>12</v>
      </c>
      <c r="C1267">
        <v>6</v>
      </c>
      <c r="D1267">
        <v>0</v>
      </c>
      <c r="E1267">
        <v>3</v>
      </c>
      <c r="F1267">
        <v>0</v>
      </c>
      <c r="G1267">
        <v>2</v>
      </c>
      <c r="H1267">
        <v>0</v>
      </c>
      <c r="I1267">
        <v>0</v>
      </c>
      <c r="J1267">
        <v>0</v>
      </c>
      <c r="K1267">
        <v>0</v>
      </c>
      <c r="L1267">
        <v>4</v>
      </c>
      <c r="M1267">
        <v>0</v>
      </c>
      <c r="N1267">
        <v>11</v>
      </c>
      <c r="P1267">
        <f t="shared" si="152"/>
        <v>20</v>
      </c>
      <c r="R1267" s="1">
        <f t="shared" si="153"/>
        <v>0.55</v>
      </c>
      <c r="S1267" s="1">
        <f t="shared" si="154"/>
        <v>0.2</v>
      </c>
      <c r="T1267" s="1">
        <f t="shared" si="155"/>
        <v>0.1</v>
      </c>
      <c r="U1267" s="1">
        <f t="shared" si="156"/>
        <v>0.15</v>
      </c>
      <c r="V1267" s="1">
        <f t="shared" si="157"/>
        <v>0</v>
      </c>
      <c r="W1267" s="1">
        <f t="shared" si="158"/>
        <v>0</v>
      </c>
      <c r="X1267" s="1">
        <f t="shared" si="159"/>
        <v>0</v>
      </c>
    </row>
    <row r="1268" spans="1:24" ht="15">
      <c r="A1268">
        <v>4</v>
      </c>
      <c r="B1268" t="s">
        <v>12</v>
      </c>
      <c r="C1268">
        <v>7</v>
      </c>
      <c r="D1268">
        <v>0</v>
      </c>
      <c r="E1268">
        <v>0</v>
      </c>
      <c r="F1268">
        <v>0</v>
      </c>
      <c r="G1268">
        <v>1</v>
      </c>
      <c r="H1268">
        <v>0</v>
      </c>
      <c r="I1268">
        <v>0</v>
      </c>
      <c r="J1268">
        <v>0</v>
      </c>
      <c r="K1268">
        <v>0</v>
      </c>
      <c r="L1268">
        <v>2</v>
      </c>
      <c r="M1268">
        <v>0</v>
      </c>
      <c r="N1268">
        <v>7</v>
      </c>
      <c r="P1268">
        <f t="shared" si="152"/>
        <v>10</v>
      </c>
      <c r="R1268" s="1">
        <f t="shared" si="153"/>
        <v>0.7</v>
      </c>
      <c r="S1268" s="1">
        <f t="shared" si="154"/>
        <v>0.2</v>
      </c>
      <c r="T1268" s="1">
        <f t="shared" si="155"/>
        <v>0.1</v>
      </c>
      <c r="U1268" s="1">
        <f t="shared" si="156"/>
        <v>0</v>
      </c>
      <c r="V1268" s="1">
        <f t="shared" si="157"/>
        <v>0</v>
      </c>
      <c r="W1268" s="1">
        <f t="shared" si="158"/>
        <v>0</v>
      </c>
      <c r="X1268" s="1">
        <f t="shared" si="159"/>
        <v>0</v>
      </c>
    </row>
    <row r="1269" spans="1:24" ht="15">
      <c r="A1269">
        <v>4</v>
      </c>
      <c r="B1269" t="s">
        <v>12</v>
      </c>
      <c r="C1269">
        <v>8</v>
      </c>
      <c r="D1269">
        <v>0</v>
      </c>
      <c r="E1269">
        <v>0</v>
      </c>
      <c r="F1269">
        <v>0</v>
      </c>
      <c r="G1269">
        <v>0</v>
      </c>
      <c r="H1269">
        <v>0</v>
      </c>
      <c r="I1269">
        <v>0</v>
      </c>
      <c r="J1269">
        <v>0</v>
      </c>
      <c r="K1269">
        <v>0</v>
      </c>
      <c r="L1269">
        <v>0</v>
      </c>
      <c r="M1269">
        <v>0</v>
      </c>
      <c r="N1269">
        <v>1</v>
      </c>
      <c r="P1269">
        <f t="shared" si="152"/>
        <v>1</v>
      </c>
      <c r="R1269" s="1">
        <f t="shared" si="153"/>
        <v>1</v>
      </c>
      <c r="S1269" s="1">
        <f t="shared" si="154"/>
        <v>0</v>
      </c>
      <c r="T1269" s="1">
        <f t="shared" si="155"/>
        <v>0</v>
      </c>
      <c r="U1269" s="1">
        <f t="shared" si="156"/>
        <v>0</v>
      </c>
      <c r="V1269" s="1">
        <f t="shared" si="157"/>
        <v>0</v>
      </c>
      <c r="W1269" s="1">
        <f t="shared" si="158"/>
        <v>0</v>
      </c>
      <c r="X1269" s="1">
        <f t="shared" si="159"/>
        <v>0</v>
      </c>
    </row>
    <row r="1270" spans="1:24" ht="15">
      <c r="A1270">
        <v>4</v>
      </c>
      <c r="B1270" t="s">
        <v>12</v>
      </c>
      <c r="C1270">
        <v>9</v>
      </c>
      <c r="D1270">
        <v>0</v>
      </c>
      <c r="E1270">
        <v>0</v>
      </c>
      <c r="F1270">
        <v>0</v>
      </c>
      <c r="G1270">
        <v>3</v>
      </c>
      <c r="H1270">
        <v>0</v>
      </c>
      <c r="I1270">
        <v>0</v>
      </c>
      <c r="J1270">
        <v>0</v>
      </c>
      <c r="K1270">
        <v>0</v>
      </c>
      <c r="L1270">
        <v>0</v>
      </c>
      <c r="M1270">
        <v>0</v>
      </c>
      <c r="N1270">
        <v>4</v>
      </c>
      <c r="P1270">
        <f t="shared" si="152"/>
        <v>7</v>
      </c>
      <c r="R1270" s="1">
        <f t="shared" si="153"/>
        <v>0.5714285714285714</v>
      </c>
      <c r="S1270" s="1">
        <f t="shared" si="154"/>
        <v>0</v>
      </c>
      <c r="T1270" s="1">
        <f t="shared" si="155"/>
        <v>0.42857142857142855</v>
      </c>
      <c r="U1270" s="1">
        <f t="shared" si="156"/>
        <v>0</v>
      </c>
      <c r="V1270" s="1">
        <f t="shared" si="157"/>
        <v>0</v>
      </c>
      <c r="W1270" s="1">
        <f t="shared" si="158"/>
        <v>0</v>
      </c>
      <c r="X1270" s="1">
        <f t="shared" si="159"/>
        <v>0</v>
      </c>
    </row>
    <row r="1271" spans="1:24" ht="15">
      <c r="A1271">
        <v>4</v>
      </c>
      <c r="B1271" t="s">
        <v>12</v>
      </c>
      <c r="C1271">
        <v>10</v>
      </c>
      <c r="D1271">
        <v>0</v>
      </c>
      <c r="E1271">
        <v>0</v>
      </c>
      <c r="F1271">
        <v>0</v>
      </c>
      <c r="G1271">
        <v>0</v>
      </c>
      <c r="H1271">
        <v>0</v>
      </c>
      <c r="I1271">
        <v>0</v>
      </c>
      <c r="J1271">
        <v>0</v>
      </c>
      <c r="K1271">
        <v>0</v>
      </c>
      <c r="L1271">
        <v>0</v>
      </c>
      <c r="M1271">
        <v>0</v>
      </c>
      <c r="N1271">
        <v>0</v>
      </c>
      <c r="P1271">
        <f t="shared" si="152"/>
        <v>0</v>
      </c>
      <c r="R1271" s="1" t="e">
        <f t="shared" si="153"/>
        <v>#DIV/0!</v>
      </c>
      <c r="S1271" s="1" t="e">
        <f t="shared" si="154"/>
        <v>#DIV/0!</v>
      </c>
      <c r="T1271" s="1" t="e">
        <f t="shared" si="155"/>
        <v>#DIV/0!</v>
      </c>
      <c r="U1271" s="1" t="e">
        <f t="shared" si="156"/>
        <v>#DIV/0!</v>
      </c>
      <c r="V1271" s="1" t="e">
        <f t="shared" si="157"/>
        <v>#DIV/0!</v>
      </c>
      <c r="W1271" s="1" t="e">
        <f t="shared" si="158"/>
        <v>#DIV/0!</v>
      </c>
      <c r="X1271" s="1" t="e">
        <f t="shared" si="159"/>
        <v>#DIV/0!</v>
      </c>
    </row>
    <row r="1272" spans="1:24" ht="15">
      <c r="A1272">
        <v>4</v>
      </c>
      <c r="B1272" t="s">
        <v>12</v>
      </c>
      <c r="C1272">
        <v>11</v>
      </c>
      <c r="D1272">
        <v>0</v>
      </c>
      <c r="E1272">
        <v>0</v>
      </c>
      <c r="F1272">
        <v>0</v>
      </c>
      <c r="G1272">
        <v>0</v>
      </c>
      <c r="H1272">
        <v>0</v>
      </c>
      <c r="I1272">
        <v>0</v>
      </c>
      <c r="J1272">
        <v>1</v>
      </c>
      <c r="K1272">
        <v>0</v>
      </c>
      <c r="L1272">
        <v>1</v>
      </c>
      <c r="M1272">
        <v>0</v>
      </c>
      <c r="N1272">
        <v>3</v>
      </c>
      <c r="P1272">
        <f t="shared" si="152"/>
        <v>5</v>
      </c>
      <c r="R1272" s="1">
        <f t="shared" si="153"/>
        <v>0.6</v>
      </c>
      <c r="S1272" s="1">
        <f t="shared" si="154"/>
        <v>0.2</v>
      </c>
      <c r="T1272" s="1">
        <f t="shared" si="155"/>
        <v>0</v>
      </c>
      <c r="U1272" s="1">
        <f t="shared" si="156"/>
        <v>0</v>
      </c>
      <c r="V1272" s="1">
        <f t="shared" si="157"/>
        <v>0.2</v>
      </c>
      <c r="W1272" s="1">
        <f t="shared" si="158"/>
        <v>0</v>
      </c>
      <c r="X1272" s="1">
        <f t="shared" si="159"/>
        <v>0</v>
      </c>
    </row>
    <row r="1273" spans="1:24" ht="15">
      <c r="A1273">
        <v>4</v>
      </c>
      <c r="B1273" t="s">
        <v>12</v>
      </c>
      <c r="C1273">
        <v>12</v>
      </c>
      <c r="D1273">
        <v>0</v>
      </c>
      <c r="E1273">
        <v>1</v>
      </c>
      <c r="F1273">
        <v>0</v>
      </c>
      <c r="G1273">
        <v>3</v>
      </c>
      <c r="H1273">
        <v>0</v>
      </c>
      <c r="I1273">
        <v>0</v>
      </c>
      <c r="J1273">
        <v>0</v>
      </c>
      <c r="K1273">
        <v>0</v>
      </c>
      <c r="L1273">
        <v>0</v>
      </c>
      <c r="M1273">
        <v>0</v>
      </c>
      <c r="N1273">
        <v>25</v>
      </c>
      <c r="P1273">
        <f t="shared" si="152"/>
        <v>29</v>
      </c>
      <c r="R1273" s="1">
        <f t="shared" si="153"/>
        <v>0.8620689655172413</v>
      </c>
      <c r="S1273" s="1">
        <f t="shared" si="154"/>
        <v>0</v>
      </c>
      <c r="T1273" s="1">
        <f t="shared" si="155"/>
        <v>0.10344827586206896</v>
      </c>
      <c r="U1273" s="1">
        <f t="shared" si="156"/>
        <v>0.034482758620689655</v>
      </c>
      <c r="V1273" s="1">
        <f t="shared" si="157"/>
        <v>0</v>
      </c>
      <c r="W1273" s="1">
        <f t="shared" si="158"/>
        <v>0</v>
      </c>
      <c r="X1273" s="1">
        <f t="shared" si="159"/>
        <v>0</v>
      </c>
    </row>
    <row r="1274" spans="1:24" ht="15">
      <c r="A1274">
        <v>4</v>
      </c>
      <c r="B1274" t="s">
        <v>13</v>
      </c>
      <c r="C1274">
        <v>1</v>
      </c>
      <c r="D1274">
        <v>1</v>
      </c>
      <c r="E1274">
        <v>4</v>
      </c>
      <c r="F1274">
        <v>0</v>
      </c>
      <c r="G1274">
        <v>8</v>
      </c>
      <c r="H1274">
        <v>0</v>
      </c>
      <c r="I1274">
        <v>0</v>
      </c>
      <c r="J1274">
        <v>0</v>
      </c>
      <c r="K1274">
        <v>0</v>
      </c>
      <c r="L1274">
        <v>5</v>
      </c>
      <c r="M1274">
        <v>0</v>
      </c>
      <c r="N1274">
        <v>25</v>
      </c>
      <c r="P1274">
        <f t="shared" si="152"/>
        <v>43</v>
      </c>
      <c r="R1274" s="1">
        <f t="shared" si="153"/>
        <v>0.5813953488372093</v>
      </c>
      <c r="S1274" s="1">
        <f t="shared" si="154"/>
        <v>0.11627906976744186</v>
      </c>
      <c r="T1274" s="1">
        <f t="shared" si="155"/>
        <v>0.18604651162790697</v>
      </c>
      <c r="U1274" s="1">
        <f t="shared" si="156"/>
        <v>0.09302325581395349</v>
      </c>
      <c r="V1274" s="1">
        <f t="shared" si="157"/>
        <v>0</v>
      </c>
      <c r="W1274" s="1">
        <f t="shared" si="158"/>
        <v>0</v>
      </c>
      <c r="X1274" s="1">
        <f t="shared" si="159"/>
        <v>0.023255813953488372</v>
      </c>
    </row>
    <row r="1275" spans="1:24" ht="15">
      <c r="A1275">
        <v>4</v>
      </c>
      <c r="B1275" t="s">
        <v>13</v>
      </c>
      <c r="C1275">
        <v>2</v>
      </c>
      <c r="D1275">
        <v>0</v>
      </c>
      <c r="E1275">
        <v>0</v>
      </c>
      <c r="F1275">
        <v>0</v>
      </c>
      <c r="G1275">
        <v>5</v>
      </c>
      <c r="H1275">
        <v>0</v>
      </c>
      <c r="I1275">
        <v>0</v>
      </c>
      <c r="J1275">
        <v>2</v>
      </c>
      <c r="K1275">
        <v>0</v>
      </c>
      <c r="L1275">
        <v>1</v>
      </c>
      <c r="M1275">
        <v>0</v>
      </c>
      <c r="N1275">
        <v>5</v>
      </c>
      <c r="P1275">
        <f t="shared" si="152"/>
        <v>13</v>
      </c>
      <c r="R1275" s="1">
        <f t="shared" si="153"/>
        <v>0.38461538461538464</v>
      </c>
      <c r="S1275" s="1">
        <f t="shared" si="154"/>
        <v>0.07692307692307693</v>
      </c>
      <c r="T1275" s="1">
        <f t="shared" si="155"/>
        <v>0.38461538461538464</v>
      </c>
      <c r="U1275" s="1">
        <f t="shared" si="156"/>
        <v>0</v>
      </c>
      <c r="V1275" s="1">
        <f t="shared" si="157"/>
        <v>0.15384615384615385</v>
      </c>
      <c r="W1275" s="1">
        <f t="shared" si="158"/>
        <v>0</v>
      </c>
      <c r="X1275" s="1">
        <f t="shared" si="159"/>
        <v>0</v>
      </c>
    </row>
    <row r="1276" spans="1:24" ht="15">
      <c r="A1276">
        <v>4</v>
      </c>
      <c r="B1276" t="s">
        <v>13</v>
      </c>
      <c r="C1276">
        <v>3</v>
      </c>
      <c r="D1276">
        <v>0</v>
      </c>
      <c r="E1276">
        <v>0</v>
      </c>
      <c r="F1276">
        <v>0</v>
      </c>
      <c r="G1276">
        <v>0</v>
      </c>
      <c r="H1276">
        <v>0</v>
      </c>
      <c r="I1276">
        <v>0</v>
      </c>
      <c r="J1276">
        <v>0</v>
      </c>
      <c r="K1276">
        <v>0</v>
      </c>
      <c r="L1276">
        <v>1</v>
      </c>
      <c r="M1276">
        <v>0</v>
      </c>
      <c r="N1276">
        <v>2</v>
      </c>
      <c r="P1276">
        <f t="shared" si="152"/>
        <v>3</v>
      </c>
      <c r="R1276" s="1">
        <f t="shared" si="153"/>
        <v>0.6666666666666666</v>
      </c>
      <c r="S1276" s="1">
        <f t="shared" si="154"/>
        <v>0.3333333333333333</v>
      </c>
      <c r="T1276" s="1">
        <f t="shared" si="155"/>
        <v>0</v>
      </c>
      <c r="U1276" s="1">
        <f t="shared" si="156"/>
        <v>0</v>
      </c>
      <c r="V1276" s="1">
        <f t="shared" si="157"/>
        <v>0</v>
      </c>
      <c r="W1276" s="1">
        <f t="shared" si="158"/>
        <v>0</v>
      </c>
      <c r="X1276" s="1">
        <f t="shared" si="159"/>
        <v>0</v>
      </c>
    </row>
    <row r="1277" spans="1:24" ht="15">
      <c r="A1277">
        <v>4</v>
      </c>
      <c r="B1277" t="s">
        <v>13</v>
      </c>
      <c r="C1277">
        <v>4</v>
      </c>
      <c r="D1277">
        <v>0</v>
      </c>
      <c r="E1277">
        <v>0</v>
      </c>
      <c r="F1277">
        <v>0</v>
      </c>
      <c r="G1277">
        <v>4</v>
      </c>
      <c r="H1277">
        <v>0</v>
      </c>
      <c r="I1277">
        <v>0</v>
      </c>
      <c r="J1277">
        <v>0</v>
      </c>
      <c r="K1277">
        <v>0</v>
      </c>
      <c r="L1277">
        <v>2</v>
      </c>
      <c r="M1277">
        <v>0</v>
      </c>
      <c r="N1277">
        <v>13</v>
      </c>
      <c r="P1277">
        <f t="shared" si="152"/>
        <v>19</v>
      </c>
      <c r="R1277" s="1">
        <f t="shared" si="153"/>
        <v>0.6842105263157895</v>
      </c>
      <c r="S1277" s="1">
        <f t="shared" si="154"/>
        <v>0.10526315789473684</v>
      </c>
      <c r="T1277" s="1">
        <f t="shared" si="155"/>
        <v>0.21052631578947367</v>
      </c>
      <c r="U1277" s="1">
        <f t="shared" si="156"/>
        <v>0</v>
      </c>
      <c r="V1277" s="1">
        <f t="shared" si="157"/>
        <v>0</v>
      </c>
      <c r="W1277" s="1">
        <f t="shared" si="158"/>
        <v>0</v>
      </c>
      <c r="X1277" s="1">
        <f t="shared" si="159"/>
        <v>0</v>
      </c>
    </row>
    <row r="1278" spans="1:24" ht="15">
      <c r="A1278">
        <v>4</v>
      </c>
      <c r="B1278" t="s">
        <v>13</v>
      </c>
      <c r="C1278">
        <v>5</v>
      </c>
      <c r="D1278">
        <v>0</v>
      </c>
      <c r="E1278">
        <v>0</v>
      </c>
      <c r="F1278">
        <v>0</v>
      </c>
      <c r="G1278">
        <v>0</v>
      </c>
      <c r="H1278">
        <v>0</v>
      </c>
      <c r="I1278">
        <v>0</v>
      </c>
      <c r="J1278">
        <v>0</v>
      </c>
      <c r="K1278">
        <v>0</v>
      </c>
      <c r="L1278">
        <v>0</v>
      </c>
      <c r="M1278">
        <v>0</v>
      </c>
      <c r="N1278">
        <v>0</v>
      </c>
      <c r="P1278">
        <f aca="true" t="shared" si="160" ref="P1278:P1341">SUM(D1278:N1278)</f>
        <v>0</v>
      </c>
      <c r="R1278" s="1" t="e">
        <f aca="true" t="shared" si="161" ref="R1278:R1341">N1278/P1278</f>
        <v>#DIV/0!</v>
      </c>
      <c r="S1278" s="1" t="e">
        <f aca="true" t="shared" si="162" ref="S1278:S1341">L1278/P1278</f>
        <v>#DIV/0!</v>
      </c>
      <c r="T1278" s="1" t="e">
        <f aca="true" t="shared" si="163" ref="T1278:T1341">G1278/P1278</f>
        <v>#DIV/0!</v>
      </c>
      <c r="U1278" s="1" t="e">
        <f aca="true" t="shared" si="164" ref="U1278:U1341">E1278/P1278</f>
        <v>#DIV/0!</v>
      </c>
      <c r="V1278" s="1" t="e">
        <f aca="true" t="shared" si="165" ref="V1278:V1341">J1278/P1278</f>
        <v>#DIV/0!</v>
      </c>
      <c r="W1278" s="1" t="e">
        <f aca="true" t="shared" si="166" ref="W1278:W1341">K1278/P1278</f>
        <v>#DIV/0!</v>
      </c>
      <c r="X1278" s="1" t="e">
        <f aca="true" t="shared" si="167" ref="X1278:X1341">D1278/P1278</f>
        <v>#DIV/0!</v>
      </c>
    </row>
    <row r="1279" spans="1:24" ht="15">
      <c r="A1279">
        <v>4</v>
      </c>
      <c r="B1279" t="s">
        <v>13</v>
      </c>
      <c r="C1279">
        <v>6</v>
      </c>
      <c r="D1279">
        <v>0</v>
      </c>
      <c r="E1279">
        <v>4</v>
      </c>
      <c r="F1279">
        <v>0</v>
      </c>
      <c r="G1279">
        <v>13</v>
      </c>
      <c r="H1279">
        <v>0</v>
      </c>
      <c r="I1279">
        <v>0</v>
      </c>
      <c r="J1279">
        <v>0</v>
      </c>
      <c r="K1279">
        <v>1</v>
      </c>
      <c r="L1279">
        <v>3</v>
      </c>
      <c r="M1279">
        <v>0</v>
      </c>
      <c r="N1279">
        <v>33</v>
      </c>
      <c r="P1279">
        <f t="shared" si="160"/>
        <v>54</v>
      </c>
      <c r="R1279" s="1">
        <f t="shared" si="161"/>
        <v>0.6111111111111112</v>
      </c>
      <c r="S1279" s="1">
        <f t="shared" si="162"/>
        <v>0.05555555555555555</v>
      </c>
      <c r="T1279" s="1">
        <f t="shared" si="163"/>
        <v>0.24074074074074073</v>
      </c>
      <c r="U1279" s="1">
        <f t="shared" si="164"/>
        <v>0.07407407407407407</v>
      </c>
      <c r="V1279" s="1">
        <f t="shared" si="165"/>
        <v>0</v>
      </c>
      <c r="W1279" s="1">
        <f t="shared" si="166"/>
        <v>0.018518518518518517</v>
      </c>
      <c r="X1279" s="1">
        <f t="shared" si="167"/>
        <v>0</v>
      </c>
    </row>
    <row r="1280" spans="1:24" ht="15">
      <c r="A1280">
        <v>4</v>
      </c>
      <c r="B1280" t="s">
        <v>13</v>
      </c>
      <c r="C1280">
        <v>7</v>
      </c>
      <c r="D1280">
        <v>0</v>
      </c>
      <c r="E1280">
        <v>1</v>
      </c>
      <c r="F1280">
        <v>0</v>
      </c>
      <c r="G1280">
        <v>1</v>
      </c>
      <c r="H1280">
        <v>0</v>
      </c>
      <c r="I1280">
        <v>0</v>
      </c>
      <c r="J1280">
        <v>0</v>
      </c>
      <c r="K1280">
        <v>0</v>
      </c>
      <c r="L1280">
        <v>2</v>
      </c>
      <c r="M1280">
        <v>0</v>
      </c>
      <c r="N1280">
        <v>6</v>
      </c>
      <c r="P1280">
        <f t="shared" si="160"/>
        <v>10</v>
      </c>
      <c r="R1280" s="1">
        <f t="shared" si="161"/>
        <v>0.6</v>
      </c>
      <c r="S1280" s="1">
        <f t="shared" si="162"/>
        <v>0.2</v>
      </c>
      <c r="T1280" s="1">
        <f t="shared" si="163"/>
        <v>0.1</v>
      </c>
      <c r="U1280" s="1">
        <f t="shared" si="164"/>
        <v>0.1</v>
      </c>
      <c r="V1280" s="1">
        <f t="shared" si="165"/>
        <v>0</v>
      </c>
      <c r="W1280" s="1">
        <f t="shared" si="166"/>
        <v>0</v>
      </c>
      <c r="X1280" s="1">
        <f t="shared" si="167"/>
        <v>0</v>
      </c>
    </row>
    <row r="1281" spans="1:24" ht="15">
      <c r="A1281">
        <v>4</v>
      </c>
      <c r="B1281" t="s">
        <v>13</v>
      </c>
      <c r="C1281">
        <v>8</v>
      </c>
      <c r="D1281">
        <v>0</v>
      </c>
      <c r="E1281">
        <v>0</v>
      </c>
      <c r="F1281">
        <v>0</v>
      </c>
      <c r="G1281">
        <v>0</v>
      </c>
      <c r="H1281">
        <v>0</v>
      </c>
      <c r="I1281">
        <v>0</v>
      </c>
      <c r="J1281">
        <v>0</v>
      </c>
      <c r="K1281">
        <v>0</v>
      </c>
      <c r="L1281">
        <v>0</v>
      </c>
      <c r="M1281">
        <v>0</v>
      </c>
      <c r="N1281">
        <v>0</v>
      </c>
      <c r="P1281">
        <f t="shared" si="160"/>
        <v>0</v>
      </c>
      <c r="R1281" s="1" t="e">
        <f t="shared" si="161"/>
        <v>#DIV/0!</v>
      </c>
      <c r="S1281" s="1" t="e">
        <f t="shared" si="162"/>
        <v>#DIV/0!</v>
      </c>
      <c r="T1281" s="1" t="e">
        <f t="shared" si="163"/>
        <v>#DIV/0!</v>
      </c>
      <c r="U1281" s="1" t="e">
        <f t="shared" si="164"/>
        <v>#DIV/0!</v>
      </c>
      <c r="V1281" s="1" t="e">
        <f t="shared" si="165"/>
        <v>#DIV/0!</v>
      </c>
      <c r="W1281" s="1" t="e">
        <f t="shared" si="166"/>
        <v>#DIV/0!</v>
      </c>
      <c r="X1281" s="1" t="e">
        <f t="shared" si="167"/>
        <v>#DIV/0!</v>
      </c>
    </row>
    <row r="1282" spans="1:24" ht="15">
      <c r="A1282">
        <v>4</v>
      </c>
      <c r="B1282" t="s">
        <v>13</v>
      </c>
      <c r="C1282">
        <v>9</v>
      </c>
      <c r="D1282">
        <v>0</v>
      </c>
      <c r="E1282">
        <v>9</v>
      </c>
      <c r="F1282">
        <v>0</v>
      </c>
      <c r="G1282">
        <v>34</v>
      </c>
      <c r="H1282">
        <v>0</v>
      </c>
      <c r="I1282">
        <v>0</v>
      </c>
      <c r="J1282">
        <v>2</v>
      </c>
      <c r="K1282">
        <v>0</v>
      </c>
      <c r="L1282">
        <v>10</v>
      </c>
      <c r="M1282">
        <v>0</v>
      </c>
      <c r="N1282">
        <v>70</v>
      </c>
      <c r="P1282">
        <f t="shared" si="160"/>
        <v>125</v>
      </c>
      <c r="R1282" s="1">
        <f t="shared" si="161"/>
        <v>0.56</v>
      </c>
      <c r="S1282" s="1">
        <f t="shared" si="162"/>
        <v>0.08</v>
      </c>
      <c r="T1282" s="1">
        <f t="shared" si="163"/>
        <v>0.272</v>
      </c>
      <c r="U1282" s="1">
        <f t="shared" si="164"/>
        <v>0.072</v>
      </c>
      <c r="V1282" s="1">
        <f t="shared" si="165"/>
        <v>0.016</v>
      </c>
      <c r="W1282" s="1">
        <f t="shared" si="166"/>
        <v>0</v>
      </c>
      <c r="X1282" s="1">
        <f t="shared" si="167"/>
        <v>0</v>
      </c>
    </row>
    <row r="1283" spans="1:24" ht="15">
      <c r="A1283">
        <v>4</v>
      </c>
      <c r="B1283" t="s">
        <v>13</v>
      </c>
      <c r="C1283">
        <v>10</v>
      </c>
      <c r="D1283">
        <v>0</v>
      </c>
      <c r="E1283">
        <v>2</v>
      </c>
      <c r="F1283">
        <v>0</v>
      </c>
      <c r="G1283">
        <v>8</v>
      </c>
      <c r="H1283">
        <v>0</v>
      </c>
      <c r="I1283">
        <v>0</v>
      </c>
      <c r="J1283">
        <v>1</v>
      </c>
      <c r="K1283">
        <v>1</v>
      </c>
      <c r="L1283">
        <v>2</v>
      </c>
      <c r="M1283">
        <v>0</v>
      </c>
      <c r="N1283">
        <v>22</v>
      </c>
      <c r="P1283">
        <f t="shared" si="160"/>
        <v>36</v>
      </c>
      <c r="R1283" s="1">
        <f t="shared" si="161"/>
        <v>0.6111111111111112</v>
      </c>
      <c r="S1283" s="1">
        <f t="shared" si="162"/>
        <v>0.05555555555555555</v>
      </c>
      <c r="T1283" s="1">
        <f t="shared" si="163"/>
        <v>0.2222222222222222</v>
      </c>
      <c r="U1283" s="1">
        <f t="shared" si="164"/>
        <v>0.05555555555555555</v>
      </c>
      <c r="V1283" s="1">
        <f t="shared" si="165"/>
        <v>0.027777777777777776</v>
      </c>
      <c r="W1283" s="1">
        <f t="shared" si="166"/>
        <v>0.027777777777777776</v>
      </c>
      <c r="X1283" s="1">
        <f t="shared" si="167"/>
        <v>0</v>
      </c>
    </row>
    <row r="1284" spans="1:24" ht="15">
      <c r="A1284">
        <v>4</v>
      </c>
      <c r="B1284" t="s">
        <v>13</v>
      </c>
      <c r="C1284">
        <v>11</v>
      </c>
      <c r="D1284">
        <v>0</v>
      </c>
      <c r="E1284">
        <v>1</v>
      </c>
      <c r="F1284">
        <v>0</v>
      </c>
      <c r="G1284">
        <v>7</v>
      </c>
      <c r="H1284">
        <v>0</v>
      </c>
      <c r="I1284">
        <v>0</v>
      </c>
      <c r="J1284">
        <v>0</v>
      </c>
      <c r="K1284">
        <v>1</v>
      </c>
      <c r="L1284">
        <v>9</v>
      </c>
      <c r="M1284">
        <v>0</v>
      </c>
      <c r="N1284">
        <v>52</v>
      </c>
      <c r="P1284">
        <f t="shared" si="160"/>
        <v>70</v>
      </c>
      <c r="R1284" s="1">
        <f t="shared" si="161"/>
        <v>0.7428571428571429</v>
      </c>
      <c r="S1284" s="1">
        <f t="shared" si="162"/>
        <v>0.12857142857142856</v>
      </c>
      <c r="T1284" s="1">
        <f t="shared" si="163"/>
        <v>0.1</v>
      </c>
      <c r="U1284" s="1">
        <f t="shared" si="164"/>
        <v>0.014285714285714285</v>
      </c>
      <c r="V1284" s="1">
        <f t="shared" si="165"/>
        <v>0</v>
      </c>
      <c r="W1284" s="1">
        <f t="shared" si="166"/>
        <v>0.014285714285714285</v>
      </c>
      <c r="X1284" s="1">
        <f t="shared" si="167"/>
        <v>0</v>
      </c>
    </row>
    <row r="1285" spans="1:24" ht="15">
      <c r="A1285">
        <v>4</v>
      </c>
      <c r="B1285" t="s">
        <v>13</v>
      </c>
      <c r="C1285">
        <v>12</v>
      </c>
      <c r="D1285">
        <v>0</v>
      </c>
      <c r="E1285">
        <v>0</v>
      </c>
      <c r="F1285">
        <v>0</v>
      </c>
      <c r="G1285">
        <v>10</v>
      </c>
      <c r="H1285">
        <v>0</v>
      </c>
      <c r="I1285">
        <v>0</v>
      </c>
      <c r="J1285">
        <v>0</v>
      </c>
      <c r="K1285">
        <v>0</v>
      </c>
      <c r="L1285">
        <v>1</v>
      </c>
      <c r="M1285">
        <v>0</v>
      </c>
      <c r="N1285">
        <v>5</v>
      </c>
      <c r="P1285">
        <f t="shared" si="160"/>
        <v>16</v>
      </c>
      <c r="R1285" s="1">
        <f t="shared" si="161"/>
        <v>0.3125</v>
      </c>
      <c r="S1285" s="1">
        <f t="shared" si="162"/>
        <v>0.0625</v>
      </c>
      <c r="T1285" s="1">
        <f t="shared" si="163"/>
        <v>0.625</v>
      </c>
      <c r="U1285" s="1">
        <f t="shared" si="164"/>
        <v>0</v>
      </c>
      <c r="V1285" s="1">
        <f t="shared" si="165"/>
        <v>0</v>
      </c>
      <c r="W1285" s="1">
        <f t="shared" si="166"/>
        <v>0</v>
      </c>
      <c r="X1285" s="1">
        <f t="shared" si="167"/>
        <v>0</v>
      </c>
    </row>
    <row r="1286" spans="1:24" ht="15">
      <c r="A1286">
        <v>4</v>
      </c>
      <c r="B1286" t="s">
        <v>13</v>
      </c>
      <c r="C1286">
        <v>13</v>
      </c>
      <c r="D1286">
        <v>0</v>
      </c>
      <c r="E1286">
        <v>1</v>
      </c>
      <c r="F1286">
        <v>0</v>
      </c>
      <c r="G1286">
        <v>3</v>
      </c>
      <c r="H1286">
        <v>0</v>
      </c>
      <c r="I1286">
        <v>0</v>
      </c>
      <c r="J1286">
        <v>0</v>
      </c>
      <c r="K1286">
        <v>0</v>
      </c>
      <c r="L1286">
        <v>0</v>
      </c>
      <c r="M1286">
        <v>0</v>
      </c>
      <c r="N1286">
        <v>3</v>
      </c>
      <c r="P1286">
        <f t="shared" si="160"/>
        <v>7</v>
      </c>
      <c r="R1286" s="1">
        <f t="shared" si="161"/>
        <v>0.42857142857142855</v>
      </c>
      <c r="S1286" s="1">
        <f t="shared" si="162"/>
        <v>0</v>
      </c>
      <c r="T1286" s="1">
        <f t="shared" si="163"/>
        <v>0.42857142857142855</v>
      </c>
      <c r="U1286" s="1">
        <f t="shared" si="164"/>
        <v>0.14285714285714285</v>
      </c>
      <c r="V1286" s="1">
        <f t="shared" si="165"/>
        <v>0</v>
      </c>
      <c r="W1286" s="1">
        <f t="shared" si="166"/>
        <v>0</v>
      </c>
      <c r="X1286" s="1">
        <f t="shared" si="167"/>
        <v>0</v>
      </c>
    </row>
    <row r="1287" spans="1:24" ht="15">
      <c r="A1287">
        <v>4</v>
      </c>
      <c r="B1287" t="s">
        <v>13</v>
      </c>
      <c r="C1287">
        <v>14</v>
      </c>
      <c r="D1287">
        <v>1</v>
      </c>
      <c r="E1287">
        <v>7</v>
      </c>
      <c r="F1287">
        <v>0</v>
      </c>
      <c r="G1287">
        <v>22</v>
      </c>
      <c r="H1287">
        <v>0</v>
      </c>
      <c r="I1287">
        <v>0</v>
      </c>
      <c r="J1287">
        <v>2</v>
      </c>
      <c r="K1287">
        <v>0</v>
      </c>
      <c r="L1287">
        <v>16</v>
      </c>
      <c r="M1287">
        <v>0</v>
      </c>
      <c r="N1287">
        <v>30</v>
      </c>
      <c r="P1287">
        <f t="shared" si="160"/>
        <v>78</v>
      </c>
      <c r="R1287" s="1">
        <f t="shared" si="161"/>
        <v>0.38461538461538464</v>
      </c>
      <c r="S1287" s="1">
        <f t="shared" si="162"/>
        <v>0.20512820512820512</v>
      </c>
      <c r="T1287" s="1">
        <f t="shared" si="163"/>
        <v>0.28205128205128205</v>
      </c>
      <c r="U1287" s="1">
        <f t="shared" si="164"/>
        <v>0.08974358974358974</v>
      </c>
      <c r="V1287" s="1">
        <f t="shared" si="165"/>
        <v>0.02564102564102564</v>
      </c>
      <c r="W1287" s="1">
        <f t="shared" si="166"/>
        <v>0</v>
      </c>
      <c r="X1287" s="1">
        <f t="shared" si="167"/>
        <v>0.01282051282051282</v>
      </c>
    </row>
    <row r="1288" spans="1:24" ht="15">
      <c r="A1288">
        <v>4</v>
      </c>
      <c r="B1288" t="s">
        <v>13</v>
      </c>
      <c r="C1288">
        <v>15</v>
      </c>
      <c r="D1288">
        <v>0</v>
      </c>
      <c r="E1288">
        <v>0</v>
      </c>
      <c r="F1288">
        <v>0</v>
      </c>
      <c r="G1288">
        <v>0</v>
      </c>
      <c r="H1288">
        <v>0</v>
      </c>
      <c r="I1288">
        <v>0</v>
      </c>
      <c r="J1288">
        <v>0</v>
      </c>
      <c r="K1288">
        <v>0</v>
      </c>
      <c r="L1288">
        <v>1</v>
      </c>
      <c r="M1288">
        <v>0</v>
      </c>
      <c r="N1288">
        <v>1</v>
      </c>
      <c r="P1288">
        <f t="shared" si="160"/>
        <v>2</v>
      </c>
      <c r="R1288" s="1">
        <f t="shared" si="161"/>
        <v>0.5</v>
      </c>
      <c r="S1288" s="1">
        <f t="shared" si="162"/>
        <v>0.5</v>
      </c>
      <c r="T1288" s="1">
        <f t="shared" si="163"/>
        <v>0</v>
      </c>
      <c r="U1288" s="1">
        <f t="shared" si="164"/>
        <v>0</v>
      </c>
      <c r="V1288" s="1">
        <f t="shared" si="165"/>
        <v>0</v>
      </c>
      <c r="W1288" s="1">
        <f t="shared" si="166"/>
        <v>0</v>
      </c>
      <c r="X1288" s="1">
        <f t="shared" si="167"/>
        <v>0</v>
      </c>
    </row>
    <row r="1289" spans="1:24" ht="15">
      <c r="A1289">
        <v>4</v>
      </c>
      <c r="B1289" t="s">
        <v>13</v>
      </c>
      <c r="C1289">
        <v>16</v>
      </c>
      <c r="D1289">
        <v>0</v>
      </c>
      <c r="E1289">
        <v>4</v>
      </c>
      <c r="F1289">
        <v>0</v>
      </c>
      <c r="G1289">
        <v>14</v>
      </c>
      <c r="H1289">
        <v>0</v>
      </c>
      <c r="I1289">
        <v>0</v>
      </c>
      <c r="J1289">
        <v>1</v>
      </c>
      <c r="K1289">
        <v>0</v>
      </c>
      <c r="L1289">
        <v>6</v>
      </c>
      <c r="M1289">
        <v>0</v>
      </c>
      <c r="N1289">
        <v>50</v>
      </c>
      <c r="P1289">
        <f t="shared" si="160"/>
        <v>75</v>
      </c>
      <c r="R1289" s="1">
        <f t="shared" si="161"/>
        <v>0.6666666666666666</v>
      </c>
      <c r="S1289" s="1">
        <f t="shared" si="162"/>
        <v>0.08</v>
      </c>
      <c r="T1289" s="1">
        <f t="shared" si="163"/>
        <v>0.18666666666666668</v>
      </c>
      <c r="U1289" s="1">
        <f t="shared" si="164"/>
        <v>0.05333333333333334</v>
      </c>
      <c r="V1289" s="1">
        <f t="shared" si="165"/>
        <v>0.013333333333333334</v>
      </c>
      <c r="W1289" s="1">
        <f t="shared" si="166"/>
        <v>0</v>
      </c>
      <c r="X1289" s="1">
        <f t="shared" si="167"/>
        <v>0</v>
      </c>
    </row>
    <row r="1290" spans="1:24" ht="15">
      <c r="A1290">
        <v>4</v>
      </c>
      <c r="B1290" t="s">
        <v>13</v>
      </c>
      <c r="C1290">
        <v>17</v>
      </c>
      <c r="D1290">
        <v>0</v>
      </c>
      <c r="E1290">
        <v>5</v>
      </c>
      <c r="F1290">
        <v>0</v>
      </c>
      <c r="G1290">
        <v>14</v>
      </c>
      <c r="H1290">
        <v>0</v>
      </c>
      <c r="I1290">
        <v>0</v>
      </c>
      <c r="J1290">
        <v>1</v>
      </c>
      <c r="K1290">
        <v>0</v>
      </c>
      <c r="L1290">
        <v>22</v>
      </c>
      <c r="M1290">
        <v>0</v>
      </c>
      <c r="N1290">
        <v>39</v>
      </c>
      <c r="P1290">
        <f t="shared" si="160"/>
        <v>81</v>
      </c>
      <c r="R1290" s="1">
        <f t="shared" si="161"/>
        <v>0.48148148148148145</v>
      </c>
      <c r="S1290" s="1">
        <f t="shared" si="162"/>
        <v>0.2716049382716049</v>
      </c>
      <c r="T1290" s="1">
        <f t="shared" si="163"/>
        <v>0.1728395061728395</v>
      </c>
      <c r="U1290" s="1">
        <f t="shared" si="164"/>
        <v>0.06172839506172839</v>
      </c>
      <c r="V1290" s="1">
        <f t="shared" si="165"/>
        <v>0.012345679012345678</v>
      </c>
      <c r="W1290" s="1">
        <f t="shared" si="166"/>
        <v>0</v>
      </c>
      <c r="X1290" s="1">
        <f t="shared" si="167"/>
        <v>0</v>
      </c>
    </row>
    <row r="1291" spans="1:24" ht="15">
      <c r="A1291">
        <v>4</v>
      </c>
      <c r="B1291" t="s">
        <v>13</v>
      </c>
      <c r="C1291">
        <v>18</v>
      </c>
      <c r="D1291">
        <v>0</v>
      </c>
      <c r="E1291">
        <v>0</v>
      </c>
      <c r="F1291">
        <v>0</v>
      </c>
      <c r="G1291">
        <v>1</v>
      </c>
      <c r="H1291">
        <v>0</v>
      </c>
      <c r="I1291">
        <v>0</v>
      </c>
      <c r="J1291">
        <v>0</v>
      </c>
      <c r="K1291">
        <v>0</v>
      </c>
      <c r="L1291">
        <v>1</v>
      </c>
      <c r="M1291">
        <v>0</v>
      </c>
      <c r="N1291">
        <v>0</v>
      </c>
      <c r="P1291">
        <f t="shared" si="160"/>
        <v>2</v>
      </c>
      <c r="R1291" s="1">
        <f t="shared" si="161"/>
        <v>0</v>
      </c>
      <c r="S1291" s="1">
        <f t="shared" si="162"/>
        <v>0.5</v>
      </c>
      <c r="T1291" s="1">
        <f t="shared" si="163"/>
        <v>0.5</v>
      </c>
      <c r="U1291" s="1">
        <f t="shared" si="164"/>
        <v>0</v>
      </c>
      <c r="V1291" s="1">
        <f t="shared" si="165"/>
        <v>0</v>
      </c>
      <c r="W1291" s="1">
        <f t="shared" si="166"/>
        <v>0</v>
      </c>
      <c r="X1291" s="1">
        <f t="shared" si="167"/>
        <v>0</v>
      </c>
    </row>
    <row r="1292" spans="1:24" ht="15">
      <c r="A1292">
        <v>4</v>
      </c>
      <c r="B1292" t="s">
        <v>13</v>
      </c>
      <c r="C1292">
        <v>19</v>
      </c>
      <c r="D1292">
        <v>0</v>
      </c>
      <c r="E1292">
        <v>11</v>
      </c>
      <c r="F1292">
        <v>0</v>
      </c>
      <c r="G1292">
        <v>43</v>
      </c>
      <c r="H1292">
        <v>1</v>
      </c>
      <c r="I1292">
        <v>0</v>
      </c>
      <c r="J1292">
        <v>1</v>
      </c>
      <c r="K1292">
        <v>0</v>
      </c>
      <c r="L1292">
        <v>21</v>
      </c>
      <c r="M1292">
        <v>0</v>
      </c>
      <c r="N1292">
        <v>86</v>
      </c>
      <c r="P1292">
        <f t="shared" si="160"/>
        <v>163</v>
      </c>
      <c r="R1292" s="1">
        <f t="shared" si="161"/>
        <v>0.5276073619631901</v>
      </c>
      <c r="S1292" s="1">
        <f t="shared" si="162"/>
        <v>0.12883435582822086</v>
      </c>
      <c r="T1292" s="1">
        <f t="shared" si="163"/>
        <v>0.26380368098159507</v>
      </c>
      <c r="U1292" s="1">
        <f t="shared" si="164"/>
        <v>0.06748466257668712</v>
      </c>
      <c r="V1292" s="1">
        <f t="shared" si="165"/>
        <v>0.006134969325153374</v>
      </c>
      <c r="W1292" s="1">
        <f t="shared" si="166"/>
        <v>0</v>
      </c>
      <c r="X1292" s="1">
        <f t="shared" si="167"/>
        <v>0</v>
      </c>
    </row>
    <row r="1293" spans="1:24" ht="15">
      <c r="A1293">
        <v>4</v>
      </c>
      <c r="B1293" t="s">
        <v>13</v>
      </c>
      <c r="C1293">
        <v>20</v>
      </c>
      <c r="D1293">
        <v>0</v>
      </c>
      <c r="E1293">
        <v>2</v>
      </c>
      <c r="F1293">
        <v>0</v>
      </c>
      <c r="G1293">
        <v>11</v>
      </c>
      <c r="H1293">
        <v>0</v>
      </c>
      <c r="I1293">
        <v>0</v>
      </c>
      <c r="J1293">
        <v>1</v>
      </c>
      <c r="K1293">
        <v>1</v>
      </c>
      <c r="L1293">
        <v>4</v>
      </c>
      <c r="M1293">
        <v>0</v>
      </c>
      <c r="N1293">
        <v>14</v>
      </c>
      <c r="P1293">
        <f t="shared" si="160"/>
        <v>33</v>
      </c>
      <c r="R1293" s="1">
        <f t="shared" si="161"/>
        <v>0.42424242424242425</v>
      </c>
      <c r="S1293" s="1">
        <f t="shared" si="162"/>
        <v>0.12121212121212122</v>
      </c>
      <c r="T1293" s="1">
        <f t="shared" si="163"/>
        <v>0.3333333333333333</v>
      </c>
      <c r="U1293" s="1">
        <f t="shared" si="164"/>
        <v>0.06060606060606061</v>
      </c>
      <c r="V1293" s="1">
        <f t="shared" si="165"/>
        <v>0.030303030303030304</v>
      </c>
      <c r="W1293" s="1">
        <f t="shared" si="166"/>
        <v>0.030303030303030304</v>
      </c>
      <c r="X1293" s="1">
        <f t="shared" si="167"/>
        <v>0</v>
      </c>
    </row>
    <row r="1294" spans="1:24" ht="15">
      <c r="A1294">
        <v>4</v>
      </c>
      <c r="B1294" t="s">
        <v>13</v>
      </c>
      <c r="C1294">
        <v>21</v>
      </c>
      <c r="D1294">
        <v>0</v>
      </c>
      <c r="E1294">
        <v>6</v>
      </c>
      <c r="F1294">
        <v>0</v>
      </c>
      <c r="G1294">
        <v>18</v>
      </c>
      <c r="H1294">
        <v>0</v>
      </c>
      <c r="I1294">
        <v>0</v>
      </c>
      <c r="J1294">
        <v>2</v>
      </c>
      <c r="K1294">
        <v>1</v>
      </c>
      <c r="L1294">
        <v>9</v>
      </c>
      <c r="M1294">
        <v>0</v>
      </c>
      <c r="N1294">
        <v>44</v>
      </c>
      <c r="P1294">
        <f t="shared" si="160"/>
        <v>80</v>
      </c>
      <c r="R1294" s="1">
        <f t="shared" si="161"/>
        <v>0.55</v>
      </c>
      <c r="S1294" s="1">
        <f t="shared" si="162"/>
        <v>0.1125</v>
      </c>
      <c r="T1294" s="1">
        <f t="shared" si="163"/>
        <v>0.225</v>
      </c>
      <c r="U1294" s="1">
        <f t="shared" si="164"/>
        <v>0.075</v>
      </c>
      <c r="V1294" s="1">
        <f t="shared" si="165"/>
        <v>0.025</v>
      </c>
      <c r="W1294" s="1">
        <f t="shared" si="166"/>
        <v>0.0125</v>
      </c>
      <c r="X1294" s="1">
        <f t="shared" si="167"/>
        <v>0</v>
      </c>
    </row>
    <row r="1295" spans="1:24" ht="15">
      <c r="A1295">
        <v>4</v>
      </c>
      <c r="B1295" t="s">
        <v>13</v>
      </c>
      <c r="C1295">
        <v>22</v>
      </c>
      <c r="D1295">
        <v>0</v>
      </c>
      <c r="E1295">
        <v>1</v>
      </c>
      <c r="F1295">
        <v>0</v>
      </c>
      <c r="G1295">
        <v>4</v>
      </c>
      <c r="H1295">
        <v>0</v>
      </c>
      <c r="I1295">
        <v>0</v>
      </c>
      <c r="J1295">
        <v>0</v>
      </c>
      <c r="K1295">
        <v>0</v>
      </c>
      <c r="L1295">
        <v>11</v>
      </c>
      <c r="M1295">
        <v>0</v>
      </c>
      <c r="N1295">
        <v>45</v>
      </c>
      <c r="P1295">
        <f t="shared" si="160"/>
        <v>61</v>
      </c>
      <c r="R1295" s="1">
        <f t="shared" si="161"/>
        <v>0.7377049180327869</v>
      </c>
      <c r="S1295" s="1">
        <f t="shared" si="162"/>
        <v>0.18032786885245902</v>
      </c>
      <c r="T1295" s="1">
        <f t="shared" si="163"/>
        <v>0.06557377049180328</v>
      </c>
      <c r="U1295" s="1">
        <f t="shared" si="164"/>
        <v>0.01639344262295082</v>
      </c>
      <c r="V1295" s="1">
        <f t="shared" si="165"/>
        <v>0</v>
      </c>
      <c r="W1295" s="1">
        <f t="shared" si="166"/>
        <v>0</v>
      </c>
      <c r="X1295" s="1">
        <f t="shared" si="167"/>
        <v>0</v>
      </c>
    </row>
    <row r="1296" spans="1:24" ht="15">
      <c r="A1296">
        <v>4</v>
      </c>
      <c r="B1296" t="s">
        <v>13</v>
      </c>
      <c r="C1296">
        <v>23</v>
      </c>
      <c r="D1296">
        <v>0</v>
      </c>
      <c r="E1296">
        <v>0</v>
      </c>
      <c r="F1296">
        <v>0</v>
      </c>
      <c r="G1296">
        <v>5</v>
      </c>
      <c r="H1296">
        <v>0</v>
      </c>
      <c r="I1296">
        <v>0</v>
      </c>
      <c r="J1296">
        <v>0</v>
      </c>
      <c r="K1296">
        <v>0</v>
      </c>
      <c r="L1296">
        <v>7</v>
      </c>
      <c r="M1296">
        <v>0</v>
      </c>
      <c r="N1296">
        <v>26</v>
      </c>
      <c r="P1296">
        <f t="shared" si="160"/>
        <v>38</v>
      </c>
      <c r="R1296" s="1">
        <f t="shared" si="161"/>
        <v>0.6842105263157895</v>
      </c>
      <c r="S1296" s="1">
        <f t="shared" si="162"/>
        <v>0.18421052631578946</v>
      </c>
      <c r="T1296" s="1">
        <f t="shared" si="163"/>
        <v>0.13157894736842105</v>
      </c>
      <c r="U1296" s="1">
        <f t="shared" si="164"/>
        <v>0</v>
      </c>
      <c r="V1296" s="1">
        <f t="shared" si="165"/>
        <v>0</v>
      </c>
      <c r="W1296" s="1">
        <f t="shared" si="166"/>
        <v>0</v>
      </c>
      <c r="X1296" s="1">
        <f t="shared" si="167"/>
        <v>0</v>
      </c>
    </row>
    <row r="1297" spans="1:24" ht="15">
      <c r="A1297">
        <v>4</v>
      </c>
      <c r="B1297" t="s">
        <v>13</v>
      </c>
      <c r="C1297">
        <v>24</v>
      </c>
      <c r="D1297">
        <v>0</v>
      </c>
      <c r="E1297">
        <v>2</v>
      </c>
      <c r="F1297">
        <v>1</v>
      </c>
      <c r="G1297">
        <v>8</v>
      </c>
      <c r="H1297">
        <v>0</v>
      </c>
      <c r="I1297">
        <v>0</v>
      </c>
      <c r="J1297">
        <v>1</v>
      </c>
      <c r="K1297">
        <v>0</v>
      </c>
      <c r="L1297">
        <v>4</v>
      </c>
      <c r="M1297">
        <v>0</v>
      </c>
      <c r="N1297">
        <v>43</v>
      </c>
      <c r="P1297">
        <f t="shared" si="160"/>
        <v>59</v>
      </c>
      <c r="R1297" s="1">
        <f t="shared" si="161"/>
        <v>0.7288135593220338</v>
      </c>
      <c r="S1297" s="1">
        <f t="shared" si="162"/>
        <v>0.06779661016949153</v>
      </c>
      <c r="T1297" s="1">
        <f t="shared" si="163"/>
        <v>0.13559322033898305</v>
      </c>
      <c r="U1297" s="1">
        <f t="shared" si="164"/>
        <v>0.03389830508474576</v>
      </c>
      <c r="V1297" s="1">
        <f t="shared" si="165"/>
        <v>0.01694915254237288</v>
      </c>
      <c r="W1297" s="1">
        <f t="shared" si="166"/>
        <v>0</v>
      </c>
      <c r="X1297" s="1">
        <f t="shared" si="167"/>
        <v>0</v>
      </c>
    </row>
    <row r="1298" spans="1:24" ht="15">
      <c r="A1298">
        <v>4</v>
      </c>
      <c r="B1298" t="s">
        <v>13</v>
      </c>
      <c r="C1298">
        <v>25</v>
      </c>
      <c r="D1298">
        <v>0</v>
      </c>
      <c r="E1298">
        <v>1</v>
      </c>
      <c r="F1298">
        <v>0</v>
      </c>
      <c r="G1298">
        <v>6</v>
      </c>
      <c r="H1298">
        <v>0</v>
      </c>
      <c r="I1298">
        <v>0</v>
      </c>
      <c r="J1298">
        <v>0</v>
      </c>
      <c r="K1298">
        <v>0</v>
      </c>
      <c r="L1298">
        <v>8</v>
      </c>
      <c r="M1298">
        <v>0</v>
      </c>
      <c r="N1298">
        <v>19</v>
      </c>
      <c r="P1298">
        <f t="shared" si="160"/>
        <v>34</v>
      </c>
      <c r="R1298" s="1">
        <f t="shared" si="161"/>
        <v>0.5588235294117647</v>
      </c>
      <c r="S1298" s="1">
        <f t="shared" si="162"/>
        <v>0.23529411764705882</v>
      </c>
      <c r="T1298" s="1">
        <f t="shared" si="163"/>
        <v>0.17647058823529413</v>
      </c>
      <c r="U1298" s="1">
        <f t="shared" si="164"/>
        <v>0.029411764705882353</v>
      </c>
      <c r="V1298" s="1">
        <f t="shared" si="165"/>
        <v>0</v>
      </c>
      <c r="W1298" s="1">
        <f t="shared" si="166"/>
        <v>0</v>
      </c>
      <c r="X1298" s="1">
        <f t="shared" si="167"/>
        <v>0</v>
      </c>
    </row>
    <row r="1299" spans="1:24" ht="15">
      <c r="A1299">
        <v>4</v>
      </c>
      <c r="B1299" t="s">
        <v>13</v>
      </c>
      <c r="C1299">
        <v>26</v>
      </c>
      <c r="D1299">
        <v>0</v>
      </c>
      <c r="E1299">
        <v>0</v>
      </c>
      <c r="F1299">
        <v>0</v>
      </c>
      <c r="G1299">
        <v>13</v>
      </c>
      <c r="H1299">
        <v>0</v>
      </c>
      <c r="I1299">
        <v>0</v>
      </c>
      <c r="J1299">
        <v>2</v>
      </c>
      <c r="K1299">
        <v>0</v>
      </c>
      <c r="L1299">
        <v>7</v>
      </c>
      <c r="M1299">
        <v>0</v>
      </c>
      <c r="N1299">
        <v>32</v>
      </c>
      <c r="P1299">
        <f t="shared" si="160"/>
        <v>54</v>
      </c>
      <c r="R1299" s="1">
        <f t="shared" si="161"/>
        <v>0.5925925925925926</v>
      </c>
      <c r="S1299" s="1">
        <f t="shared" si="162"/>
        <v>0.12962962962962962</v>
      </c>
      <c r="T1299" s="1">
        <f t="shared" si="163"/>
        <v>0.24074074074074073</v>
      </c>
      <c r="U1299" s="1">
        <f t="shared" si="164"/>
        <v>0</v>
      </c>
      <c r="V1299" s="1">
        <f t="shared" si="165"/>
        <v>0.037037037037037035</v>
      </c>
      <c r="W1299" s="1">
        <f t="shared" si="166"/>
        <v>0</v>
      </c>
      <c r="X1299" s="1">
        <f t="shared" si="167"/>
        <v>0</v>
      </c>
    </row>
    <row r="1300" spans="1:24" ht="15">
      <c r="A1300">
        <v>4</v>
      </c>
      <c r="B1300" t="s">
        <v>13</v>
      </c>
      <c r="C1300">
        <v>27</v>
      </c>
      <c r="D1300">
        <v>0</v>
      </c>
      <c r="E1300">
        <v>6</v>
      </c>
      <c r="F1300">
        <v>0</v>
      </c>
      <c r="G1300">
        <v>14</v>
      </c>
      <c r="H1300">
        <v>0</v>
      </c>
      <c r="I1300">
        <v>0</v>
      </c>
      <c r="J1300">
        <v>1</v>
      </c>
      <c r="K1300">
        <v>0</v>
      </c>
      <c r="L1300">
        <v>5</v>
      </c>
      <c r="M1300">
        <v>0</v>
      </c>
      <c r="N1300">
        <v>31</v>
      </c>
      <c r="P1300">
        <f t="shared" si="160"/>
        <v>57</v>
      </c>
      <c r="R1300" s="1">
        <f t="shared" si="161"/>
        <v>0.543859649122807</v>
      </c>
      <c r="S1300" s="1">
        <f t="shared" si="162"/>
        <v>0.08771929824561403</v>
      </c>
      <c r="T1300" s="1">
        <f t="shared" si="163"/>
        <v>0.24561403508771928</v>
      </c>
      <c r="U1300" s="1">
        <f t="shared" si="164"/>
        <v>0.10526315789473684</v>
      </c>
      <c r="V1300" s="1">
        <f t="shared" si="165"/>
        <v>0.017543859649122806</v>
      </c>
      <c r="W1300" s="1">
        <f t="shared" si="166"/>
        <v>0</v>
      </c>
      <c r="X1300" s="1">
        <f t="shared" si="167"/>
        <v>0</v>
      </c>
    </row>
    <row r="1301" spans="1:24" ht="15">
      <c r="A1301">
        <v>4</v>
      </c>
      <c r="B1301" t="s">
        <v>13</v>
      </c>
      <c r="C1301">
        <v>28</v>
      </c>
      <c r="D1301">
        <v>0</v>
      </c>
      <c r="E1301">
        <v>2</v>
      </c>
      <c r="F1301">
        <v>0</v>
      </c>
      <c r="G1301">
        <v>13</v>
      </c>
      <c r="H1301">
        <v>0</v>
      </c>
      <c r="I1301">
        <v>0</v>
      </c>
      <c r="J1301">
        <v>1</v>
      </c>
      <c r="K1301">
        <v>0</v>
      </c>
      <c r="L1301">
        <v>13</v>
      </c>
      <c r="M1301">
        <v>0</v>
      </c>
      <c r="N1301">
        <v>61</v>
      </c>
      <c r="P1301">
        <f t="shared" si="160"/>
        <v>90</v>
      </c>
      <c r="R1301" s="1">
        <f t="shared" si="161"/>
        <v>0.6777777777777778</v>
      </c>
      <c r="S1301" s="1">
        <f t="shared" si="162"/>
        <v>0.14444444444444443</v>
      </c>
      <c r="T1301" s="1">
        <f t="shared" si="163"/>
        <v>0.14444444444444443</v>
      </c>
      <c r="U1301" s="1">
        <f t="shared" si="164"/>
        <v>0.022222222222222223</v>
      </c>
      <c r="V1301" s="1">
        <f t="shared" si="165"/>
        <v>0.011111111111111112</v>
      </c>
      <c r="W1301" s="1">
        <f t="shared" si="166"/>
        <v>0</v>
      </c>
      <c r="X1301" s="1">
        <f t="shared" si="167"/>
        <v>0</v>
      </c>
    </row>
    <row r="1302" spans="1:24" ht="15">
      <c r="A1302">
        <v>4</v>
      </c>
      <c r="B1302" t="s">
        <v>13</v>
      </c>
      <c r="C1302">
        <v>29</v>
      </c>
      <c r="D1302">
        <v>0</v>
      </c>
      <c r="E1302">
        <v>0</v>
      </c>
      <c r="F1302">
        <v>0</v>
      </c>
      <c r="G1302">
        <v>31</v>
      </c>
      <c r="H1302">
        <v>0</v>
      </c>
      <c r="I1302">
        <v>0</v>
      </c>
      <c r="J1302">
        <v>2</v>
      </c>
      <c r="K1302">
        <v>0</v>
      </c>
      <c r="L1302">
        <v>10</v>
      </c>
      <c r="M1302">
        <v>0</v>
      </c>
      <c r="N1302">
        <v>43</v>
      </c>
      <c r="P1302">
        <f t="shared" si="160"/>
        <v>86</v>
      </c>
      <c r="R1302" s="1">
        <f t="shared" si="161"/>
        <v>0.5</v>
      </c>
      <c r="S1302" s="1">
        <f t="shared" si="162"/>
        <v>0.11627906976744186</v>
      </c>
      <c r="T1302" s="1">
        <f t="shared" si="163"/>
        <v>0.36046511627906974</v>
      </c>
      <c r="U1302" s="1">
        <f t="shared" si="164"/>
        <v>0</v>
      </c>
      <c r="V1302" s="1">
        <f t="shared" si="165"/>
        <v>0.023255813953488372</v>
      </c>
      <c r="W1302" s="1">
        <f t="shared" si="166"/>
        <v>0</v>
      </c>
      <c r="X1302" s="1">
        <f t="shared" si="167"/>
        <v>0</v>
      </c>
    </row>
    <row r="1303" spans="1:24" ht="15">
      <c r="A1303">
        <v>4</v>
      </c>
      <c r="B1303" t="s">
        <v>13</v>
      </c>
      <c r="C1303">
        <v>30</v>
      </c>
      <c r="D1303">
        <v>5</v>
      </c>
      <c r="E1303">
        <v>0</v>
      </c>
      <c r="F1303">
        <v>0</v>
      </c>
      <c r="G1303">
        <v>17</v>
      </c>
      <c r="H1303">
        <v>0</v>
      </c>
      <c r="I1303">
        <v>0</v>
      </c>
      <c r="J1303">
        <v>2</v>
      </c>
      <c r="K1303">
        <v>0</v>
      </c>
      <c r="L1303">
        <v>12</v>
      </c>
      <c r="M1303">
        <v>0</v>
      </c>
      <c r="N1303">
        <v>36</v>
      </c>
      <c r="P1303">
        <f t="shared" si="160"/>
        <v>72</v>
      </c>
      <c r="R1303" s="1">
        <f t="shared" si="161"/>
        <v>0.5</v>
      </c>
      <c r="S1303" s="1">
        <f t="shared" si="162"/>
        <v>0.16666666666666666</v>
      </c>
      <c r="T1303" s="1">
        <f t="shared" si="163"/>
        <v>0.2361111111111111</v>
      </c>
      <c r="U1303" s="1">
        <f t="shared" si="164"/>
        <v>0</v>
      </c>
      <c r="V1303" s="1">
        <f t="shared" si="165"/>
        <v>0.027777777777777776</v>
      </c>
      <c r="W1303" s="1">
        <f t="shared" si="166"/>
        <v>0</v>
      </c>
      <c r="X1303" s="1">
        <f t="shared" si="167"/>
        <v>0.06944444444444445</v>
      </c>
    </row>
    <row r="1304" spans="1:24" ht="15">
      <c r="A1304">
        <v>4</v>
      </c>
      <c r="B1304" t="s">
        <v>13</v>
      </c>
      <c r="C1304">
        <v>31</v>
      </c>
      <c r="D1304">
        <v>0</v>
      </c>
      <c r="E1304">
        <v>8</v>
      </c>
      <c r="F1304">
        <v>0</v>
      </c>
      <c r="G1304">
        <v>28</v>
      </c>
      <c r="H1304">
        <v>0</v>
      </c>
      <c r="I1304">
        <v>0</v>
      </c>
      <c r="J1304">
        <v>0</v>
      </c>
      <c r="K1304">
        <v>0</v>
      </c>
      <c r="L1304">
        <v>8</v>
      </c>
      <c r="M1304">
        <v>0</v>
      </c>
      <c r="N1304">
        <v>60</v>
      </c>
      <c r="P1304">
        <f t="shared" si="160"/>
        <v>104</v>
      </c>
      <c r="R1304" s="1">
        <f t="shared" si="161"/>
        <v>0.5769230769230769</v>
      </c>
      <c r="S1304" s="1">
        <f t="shared" si="162"/>
        <v>0.07692307692307693</v>
      </c>
      <c r="T1304" s="1">
        <f t="shared" si="163"/>
        <v>0.2692307692307692</v>
      </c>
      <c r="U1304" s="1">
        <f t="shared" si="164"/>
        <v>0.07692307692307693</v>
      </c>
      <c r="V1304" s="1">
        <f t="shared" si="165"/>
        <v>0</v>
      </c>
      <c r="W1304" s="1">
        <f t="shared" si="166"/>
        <v>0</v>
      </c>
      <c r="X1304" s="1">
        <f t="shared" si="167"/>
        <v>0</v>
      </c>
    </row>
    <row r="1305" spans="1:24" ht="15">
      <c r="A1305">
        <v>4</v>
      </c>
      <c r="B1305" t="s">
        <v>13</v>
      </c>
      <c r="C1305">
        <v>32</v>
      </c>
      <c r="D1305">
        <v>0</v>
      </c>
      <c r="E1305">
        <v>3</v>
      </c>
      <c r="F1305">
        <v>0</v>
      </c>
      <c r="G1305">
        <v>38</v>
      </c>
      <c r="H1305">
        <v>0</v>
      </c>
      <c r="I1305">
        <v>0</v>
      </c>
      <c r="J1305">
        <v>2</v>
      </c>
      <c r="K1305">
        <v>3</v>
      </c>
      <c r="L1305">
        <v>14</v>
      </c>
      <c r="M1305">
        <v>0</v>
      </c>
      <c r="N1305">
        <v>80</v>
      </c>
      <c r="P1305">
        <f t="shared" si="160"/>
        <v>140</v>
      </c>
      <c r="R1305" s="1">
        <f t="shared" si="161"/>
        <v>0.5714285714285714</v>
      </c>
      <c r="S1305" s="1">
        <f t="shared" si="162"/>
        <v>0.1</v>
      </c>
      <c r="T1305" s="1">
        <f t="shared" si="163"/>
        <v>0.2714285714285714</v>
      </c>
      <c r="U1305" s="1">
        <f t="shared" si="164"/>
        <v>0.02142857142857143</v>
      </c>
      <c r="V1305" s="1">
        <f t="shared" si="165"/>
        <v>0.014285714285714285</v>
      </c>
      <c r="W1305" s="1">
        <f t="shared" si="166"/>
        <v>0.02142857142857143</v>
      </c>
      <c r="X1305" s="1">
        <f t="shared" si="167"/>
        <v>0</v>
      </c>
    </row>
    <row r="1306" spans="1:24" ht="15">
      <c r="A1306">
        <v>4</v>
      </c>
      <c r="B1306" t="s">
        <v>13</v>
      </c>
      <c r="C1306">
        <v>35</v>
      </c>
      <c r="D1306">
        <v>0</v>
      </c>
      <c r="E1306">
        <v>3</v>
      </c>
      <c r="F1306">
        <v>0</v>
      </c>
      <c r="G1306">
        <v>15</v>
      </c>
      <c r="H1306">
        <v>0</v>
      </c>
      <c r="I1306">
        <v>1</v>
      </c>
      <c r="J1306">
        <v>0</v>
      </c>
      <c r="K1306">
        <v>2</v>
      </c>
      <c r="L1306">
        <v>5</v>
      </c>
      <c r="M1306">
        <v>0</v>
      </c>
      <c r="N1306">
        <v>4</v>
      </c>
      <c r="P1306">
        <f t="shared" si="160"/>
        <v>30</v>
      </c>
      <c r="R1306" s="1">
        <f t="shared" si="161"/>
        <v>0.13333333333333333</v>
      </c>
      <c r="S1306" s="1">
        <f t="shared" si="162"/>
        <v>0.16666666666666666</v>
      </c>
      <c r="T1306" s="1">
        <f t="shared" si="163"/>
        <v>0.5</v>
      </c>
      <c r="U1306" s="1">
        <f t="shared" si="164"/>
        <v>0.1</v>
      </c>
      <c r="V1306" s="1">
        <f t="shared" si="165"/>
        <v>0</v>
      </c>
      <c r="W1306" s="1">
        <f t="shared" si="166"/>
        <v>0.06666666666666667</v>
      </c>
      <c r="X1306" s="1">
        <f t="shared" si="167"/>
        <v>0</v>
      </c>
    </row>
    <row r="1307" spans="1:24" ht="15">
      <c r="A1307">
        <v>2</v>
      </c>
      <c r="B1307" t="s">
        <v>14</v>
      </c>
      <c r="C1307">
        <v>1</v>
      </c>
      <c r="D1307">
        <v>0</v>
      </c>
      <c r="E1307">
        <v>7</v>
      </c>
      <c r="F1307">
        <v>0</v>
      </c>
      <c r="G1307">
        <v>37</v>
      </c>
      <c r="H1307">
        <v>0</v>
      </c>
      <c r="I1307">
        <v>0</v>
      </c>
      <c r="J1307">
        <v>4</v>
      </c>
      <c r="K1307">
        <v>0</v>
      </c>
      <c r="L1307">
        <v>18</v>
      </c>
      <c r="M1307">
        <v>0</v>
      </c>
      <c r="N1307">
        <v>60</v>
      </c>
      <c r="P1307">
        <f t="shared" si="160"/>
        <v>126</v>
      </c>
      <c r="R1307" s="1">
        <f t="shared" si="161"/>
        <v>0.47619047619047616</v>
      </c>
      <c r="S1307" s="1">
        <f t="shared" si="162"/>
        <v>0.14285714285714285</v>
      </c>
      <c r="T1307" s="1">
        <f t="shared" si="163"/>
        <v>0.29365079365079366</v>
      </c>
      <c r="U1307" s="1">
        <f t="shared" si="164"/>
        <v>0.05555555555555555</v>
      </c>
      <c r="V1307" s="1">
        <f t="shared" si="165"/>
        <v>0.031746031746031744</v>
      </c>
      <c r="W1307" s="1">
        <f t="shared" si="166"/>
        <v>0</v>
      </c>
      <c r="X1307" s="1">
        <f t="shared" si="167"/>
        <v>0</v>
      </c>
    </row>
    <row r="1308" spans="1:24" ht="15">
      <c r="A1308">
        <v>2</v>
      </c>
      <c r="B1308" t="s">
        <v>14</v>
      </c>
      <c r="C1308">
        <v>3</v>
      </c>
      <c r="D1308">
        <v>0</v>
      </c>
      <c r="E1308">
        <v>1</v>
      </c>
      <c r="F1308">
        <v>0</v>
      </c>
      <c r="G1308">
        <v>8</v>
      </c>
      <c r="H1308">
        <v>0</v>
      </c>
      <c r="I1308">
        <v>0</v>
      </c>
      <c r="J1308">
        <v>0</v>
      </c>
      <c r="K1308">
        <v>0</v>
      </c>
      <c r="L1308">
        <v>17</v>
      </c>
      <c r="M1308">
        <v>0</v>
      </c>
      <c r="N1308">
        <v>14</v>
      </c>
      <c r="P1308">
        <f t="shared" si="160"/>
        <v>40</v>
      </c>
      <c r="R1308" s="1">
        <f t="shared" si="161"/>
        <v>0.35</v>
      </c>
      <c r="S1308" s="1">
        <f t="shared" si="162"/>
        <v>0.425</v>
      </c>
      <c r="T1308" s="1">
        <f t="shared" si="163"/>
        <v>0.2</v>
      </c>
      <c r="U1308" s="1">
        <f t="shared" si="164"/>
        <v>0.025</v>
      </c>
      <c r="V1308" s="1">
        <f t="shared" si="165"/>
        <v>0</v>
      </c>
      <c r="W1308" s="1">
        <f t="shared" si="166"/>
        <v>0</v>
      </c>
      <c r="X1308" s="1">
        <f t="shared" si="167"/>
        <v>0</v>
      </c>
    </row>
    <row r="1309" spans="1:24" ht="15">
      <c r="A1309">
        <v>2</v>
      </c>
      <c r="B1309" t="s">
        <v>14</v>
      </c>
      <c r="C1309">
        <v>4</v>
      </c>
      <c r="D1309">
        <v>0</v>
      </c>
      <c r="E1309">
        <v>1</v>
      </c>
      <c r="F1309">
        <v>0</v>
      </c>
      <c r="G1309">
        <v>5</v>
      </c>
      <c r="H1309">
        <v>0</v>
      </c>
      <c r="I1309">
        <v>0</v>
      </c>
      <c r="J1309">
        <v>0</v>
      </c>
      <c r="K1309">
        <v>0</v>
      </c>
      <c r="L1309">
        <v>6</v>
      </c>
      <c r="M1309">
        <v>0</v>
      </c>
      <c r="N1309">
        <v>8</v>
      </c>
      <c r="P1309">
        <f t="shared" si="160"/>
        <v>20</v>
      </c>
      <c r="R1309" s="1">
        <f t="shared" si="161"/>
        <v>0.4</v>
      </c>
      <c r="S1309" s="1">
        <f t="shared" si="162"/>
        <v>0.3</v>
      </c>
      <c r="T1309" s="1">
        <f t="shared" si="163"/>
        <v>0.25</v>
      </c>
      <c r="U1309" s="1">
        <f t="shared" si="164"/>
        <v>0.05</v>
      </c>
      <c r="V1309" s="1">
        <f t="shared" si="165"/>
        <v>0</v>
      </c>
      <c r="W1309" s="1">
        <f t="shared" si="166"/>
        <v>0</v>
      </c>
      <c r="X1309" s="1">
        <f t="shared" si="167"/>
        <v>0</v>
      </c>
    </row>
    <row r="1310" spans="1:24" ht="15">
      <c r="A1310">
        <v>2</v>
      </c>
      <c r="B1310" t="s">
        <v>14</v>
      </c>
      <c r="C1310">
        <v>5</v>
      </c>
      <c r="D1310">
        <v>0</v>
      </c>
      <c r="E1310">
        <v>2</v>
      </c>
      <c r="F1310">
        <v>0</v>
      </c>
      <c r="G1310">
        <v>5</v>
      </c>
      <c r="H1310">
        <v>0</v>
      </c>
      <c r="I1310">
        <v>0</v>
      </c>
      <c r="J1310">
        <v>0</v>
      </c>
      <c r="K1310">
        <v>0</v>
      </c>
      <c r="L1310">
        <v>5</v>
      </c>
      <c r="M1310">
        <v>0</v>
      </c>
      <c r="N1310">
        <v>2</v>
      </c>
      <c r="P1310">
        <f t="shared" si="160"/>
        <v>14</v>
      </c>
      <c r="R1310" s="1">
        <f t="shared" si="161"/>
        <v>0.14285714285714285</v>
      </c>
      <c r="S1310" s="1">
        <f t="shared" si="162"/>
        <v>0.35714285714285715</v>
      </c>
      <c r="T1310" s="1">
        <f t="shared" si="163"/>
        <v>0.35714285714285715</v>
      </c>
      <c r="U1310" s="1">
        <f t="shared" si="164"/>
        <v>0.14285714285714285</v>
      </c>
      <c r="V1310" s="1">
        <f t="shared" si="165"/>
        <v>0</v>
      </c>
      <c r="W1310" s="1">
        <f t="shared" si="166"/>
        <v>0</v>
      </c>
      <c r="X1310" s="1">
        <f t="shared" si="167"/>
        <v>0</v>
      </c>
    </row>
    <row r="1311" spans="1:24" ht="15">
      <c r="A1311">
        <v>2</v>
      </c>
      <c r="B1311" t="s">
        <v>14</v>
      </c>
      <c r="C1311">
        <v>6</v>
      </c>
      <c r="D1311">
        <v>0</v>
      </c>
      <c r="E1311">
        <v>8</v>
      </c>
      <c r="F1311">
        <v>0</v>
      </c>
      <c r="G1311">
        <v>19</v>
      </c>
      <c r="H1311">
        <v>0</v>
      </c>
      <c r="I1311">
        <v>0</v>
      </c>
      <c r="J1311">
        <v>5</v>
      </c>
      <c r="K1311">
        <v>0</v>
      </c>
      <c r="L1311">
        <v>10</v>
      </c>
      <c r="M1311">
        <v>0</v>
      </c>
      <c r="N1311">
        <v>21</v>
      </c>
      <c r="P1311">
        <f t="shared" si="160"/>
        <v>63</v>
      </c>
      <c r="R1311" s="1">
        <f t="shared" si="161"/>
        <v>0.3333333333333333</v>
      </c>
      <c r="S1311" s="1">
        <f t="shared" si="162"/>
        <v>0.15873015873015872</v>
      </c>
      <c r="T1311" s="1">
        <f t="shared" si="163"/>
        <v>0.30158730158730157</v>
      </c>
      <c r="U1311" s="1">
        <f t="shared" si="164"/>
        <v>0.12698412698412698</v>
      </c>
      <c r="V1311" s="1">
        <f t="shared" si="165"/>
        <v>0.07936507936507936</v>
      </c>
      <c r="W1311" s="1">
        <f t="shared" si="166"/>
        <v>0</v>
      </c>
      <c r="X1311" s="1">
        <f t="shared" si="167"/>
        <v>0</v>
      </c>
    </row>
    <row r="1312" spans="1:24" ht="15">
      <c r="A1312">
        <v>2</v>
      </c>
      <c r="B1312" t="s">
        <v>14</v>
      </c>
      <c r="C1312">
        <v>7</v>
      </c>
      <c r="D1312">
        <v>0</v>
      </c>
      <c r="E1312">
        <v>2</v>
      </c>
      <c r="F1312">
        <v>0</v>
      </c>
      <c r="G1312">
        <v>8</v>
      </c>
      <c r="H1312">
        <v>0</v>
      </c>
      <c r="I1312">
        <v>0</v>
      </c>
      <c r="J1312">
        <v>3</v>
      </c>
      <c r="K1312">
        <v>0</v>
      </c>
      <c r="L1312">
        <v>1</v>
      </c>
      <c r="M1312">
        <v>0</v>
      </c>
      <c r="N1312">
        <v>13</v>
      </c>
      <c r="P1312">
        <f t="shared" si="160"/>
        <v>27</v>
      </c>
      <c r="R1312" s="1">
        <f t="shared" si="161"/>
        <v>0.48148148148148145</v>
      </c>
      <c r="S1312" s="1">
        <f t="shared" si="162"/>
        <v>0.037037037037037035</v>
      </c>
      <c r="T1312" s="1">
        <f t="shared" si="163"/>
        <v>0.2962962962962963</v>
      </c>
      <c r="U1312" s="1">
        <f t="shared" si="164"/>
        <v>0.07407407407407407</v>
      </c>
      <c r="V1312" s="1">
        <f t="shared" si="165"/>
        <v>0.1111111111111111</v>
      </c>
      <c r="W1312" s="1">
        <f t="shared" si="166"/>
        <v>0</v>
      </c>
      <c r="X1312" s="1">
        <f t="shared" si="167"/>
        <v>0</v>
      </c>
    </row>
    <row r="1313" spans="1:24" ht="15">
      <c r="A1313">
        <v>2</v>
      </c>
      <c r="B1313" t="s">
        <v>15</v>
      </c>
      <c r="C1313">
        <v>1</v>
      </c>
      <c r="D1313">
        <v>0</v>
      </c>
      <c r="E1313">
        <v>5</v>
      </c>
      <c r="F1313">
        <v>0</v>
      </c>
      <c r="G1313">
        <v>4</v>
      </c>
      <c r="H1313">
        <v>0</v>
      </c>
      <c r="I1313">
        <v>0</v>
      </c>
      <c r="J1313">
        <v>1</v>
      </c>
      <c r="K1313">
        <v>0</v>
      </c>
      <c r="L1313">
        <v>2</v>
      </c>
      <c r="M1313">
        <v>0</v>
      </c>
      <c r="N1313">
        <v>22</v>
      </c>
      <c r="P1313">
        <f t="shared" si="160"/>
        <v>34</v>
      </c>
      <c r="R1313" s="1">
        <f t="shared" si="161"/>
        <v>0.6470588235294118</v>
      </c>
      <c r="S1313" s="1">
        <f t="shared" si="162"/>
        <v>0.058823529411764705</v>
      </c>
      <c r="T1313" s="1">
        <f t="shared" si="163"/>
        <v>0.11764705882352941</v>
      </c>
      <c r="U1313" s="1">
        <f t="shared" si="164"/>
        <v>0.14705882352941177</v>
      </c>
      <c r="V1313" s="1">
        <f t="shared" si="165"/>
        <v>0.029411764705882353</v>
      </c>
      <c r="W1313" s="1">
        <f t="shared" si="166"/>
        <v>0</v>
      </c>
      <c r="X1313" s="1">
        <f t="shared" si="167"/>
        <v>0</v>
      </c>
    </row>
    <row r="1314" spans="1:24" ht="15">
      <c r="A1314">
        <v>2</v>
      </c>
      <c r="B1314" t="s">
        <v>15</v>
      </c>
      <c r="C1314">
        <v>2</v>
      </c>
      <c r="D1314">
        <v>0</v>
      </c>
      <c r="E1314">
        <v>11</v>
      </c>
      <c r="F1314">
        <v>0</v>
      </c>
      <c r="G1314">
        <v>10</v>
      </c>
      <c r="H1314">
        <v>0</v>
      </c>
      <c r="I1314">
        <v>0</v>
      </c>
      <c r="J1314">
        <v>0</v>
      </c>
      <c r="K1314">
        <v>0</v>
      </c>
      <c r="L1314">
        <v>4</v>
      </c>
      <c r="M1314">
        <v>0</v>
      </c>
      <c r="N1314">
        <v>10</v>
      </c>
      <c r="P1314">
        <f t="shared" si="160"/>
        <v>35</v>
      </c>
      <c r="R1314" s="1">
        <f t="shared" si="161"/>
        <v>0.2857142857142857</v>
      </c>
      <c r="S1314" s="1">
        <f t="shared" si="162"/>
        <v>0.11428571428571428</v>
      </c>
      <c r="T1314" s="1">
        <f t="shared" si="163"/>
        <v>0.2857142857142857</v>
      </c>
      <c r="U1314" s="1">
        <f t="shared" si="164"/>
        <v>0.3142857142857143</v>
      </c>
      <c r="V1314" s="1">
        <f t="shared" si="165"/>
        <v>0</v>
      </c>
      <c r="W1314" s="1">
        <f t="shared" si="166"/>
        <v>0</v>
      </c>
      <c r="X1314" s="1">
        <f t="shared" si="167"/>
        <v>0</v>
      </c>
    </row>
    <row r="1315" spans="1:24" ht="15">
      <c r="A1315">
        <v>2</v>
      </c>
      <c r="B1315" t="s">
        <v>15</v>
      </c>
      <c r="C1315">
        <v>3</v>
      </c>
      <c r="D1315">
        <v>0</v>
      </c>
      <c r="E1315">
        <v>0</v>
      </c>
      <c r="F1315">
        <v>0</v>
      </c>
      <c r="G1315">
        <v>0</v>
      </c>
      <c r="H1315">
        <v>0</v>
      </c>
      <c r="I1315">
        <v>0</v>
      </c>
      <c r="J1315">
        <v>0</v>
      </c>
      <c r="K1315">
        <v>0</v>
      </c>
      <c r="L1315">
        <v>0</v>
      </c>
      <c r="M1315">
        <v>0</v>
      </c>
      <c r="N1315">
        <v>2</v>
      </c>
      <c r="P1315">
        <f t="shared" si="160"/>
        <v>2</v>
      </c>
      <c r="R1315" s="1">
        <f t="shared" si="161"/>
        <v>1</v>
      </c>
      <c r="S1315" s="1">
        <f t="shared" si="162"/>
        <v>0</v>
      </c>
      <c r="T1315" s="1">
        <f t="shared" si="163"/>
        <v>0</v>
      </c>
      <c r="U1315" s="1">
        <f t="shared" si="164"/>
        <v>0</v>
      </c>
      <c r="V1315" s="1">
        <f t="shared" si="165"/>
        <v>0</v>
      </c>
      <c r="W1315" s="1">
        <f t="shared" si="166"/>
        <v>0</v>
      </c>
      <c r="X1315" s="1">
        <f t="shared" si="167"/>
        <v>0</v>
      </c>
    </row>
    <row r="1316" spans="1:24" ht="15">
      <c r="A1316">
        <v>2</v>
      </c>
      <c r="B1316" t="s">
        <v>15</v>
      </c>
      <c r="C1316">
        <v>4</v>
      </c>
      <c r="D1316">
        <v>0</v>
      </c>
      <c r="E1316">
        <v>11</v>
      </c>
      <c r="F1316">
        <v>0</v>
      </c>
      <c r="G1316">
        <v>9</v>
      </c>
      <c r="H1316">
        <v>0</v>
      </c>
      <c r="I1316">
        <v>0</v>
      </c>
      <c r="J1316">
        <v>0</v>
      </c>
      <c r="K1316">
        <v>0</v>
      </c>
      <c r="L1316">
        <v>4</v>
      </c>
      <c r="M1316">
        <v>0</v>
      </c>
      <c r="N1316">
        <v>27</v>
      </c>
      <c r="P1316">
        <f t="shared" si="160"/>
        <v>51</v>
      </c>
      <c r="R1316" s="1">
        <f t="shared" si="161"/>
        <v>0.5294117647058824</v>
      </c>
      <c r="S1316" s="1">
        <f t="shared" si="162"/>
        <v>0.0784313725490196</v>
      </c>
      <c r="T1316" s="1">
        <f t="shared" si="163"/>
        <v>0.17647058823529413</v>
      </c>
      <c r="U1316" s="1">
        <f t="shared" si="164"/>
        <v>0.21568627450980393</v>
      </c>
      <c r="V1316" s="1">
        <f t="shared" si="165"/>
        <v>0</v>
      </c>
      <c r="W1316" s="1">
        <f t="shared" si="166"/>
        <v>0</v>
      </c>
      <c r="X1316" s="1">
        <f t="shared" si="167"/>
        <v>0</v>
      </c>
    </row>
    <row r="1317" spans="1:24" ht="15">
      <c r="A1317">
        <v>2</v>
      </c>
      <c r="B1317" t="s">
        <v>15</v>
      </c>
      <c r="C1317">
        <v>5</v>
      </c>
      <c r="D1317">
        <v>0</v>
      </c>
      <c r="E1317">
        <v>38</v>
      </c>
      <c r="F1317">
        <v>0</v>
      </c>
      <c r="G1317">
        <v>36</v>
      </c>
      <c r="H1317">
        <v>0</v>
      </c>
      <c r="I1317">
        <v>0</v>
      </c>
      <c r="J1317">
        <v>4</v>
      </c>
      <c r="K1317">
        <v>0</v>
      </c>
      <c r="L1317">
        <v>24</v>
      </c>
      <c r="M1317">
        <v>0</v>
      </c>
      <c r="N1317">
        <v>61</v>
      </c>
      <c r="P1317">
        <f t="shared" si="160"/>
        <v>163</v>
      </c>
      <c r="R1317" s="1">
        <f t="shared" si="161"/>
        <v>0.37423312883435583</v>
      </c>
      <c r="S1317" s="1">
        <f t="shared" si="162"/>
        <v>0.147239263803681</v>
      </c>
      <c r="T1317" s="1">
        <f t="shared" si="163"/>
        <v>0.22085889570552147</v>
      </c>
      <c r="U1317" s="1">
        <f t="shared" si="164"/>
        <v>0.2331288343558282</v>
      </c>
      <c r="V1317" s="1">
        <f t="shared" si="165"/>
        <v>0.024539877300613498</v>
      </c>
      <c r="W1317" s="1">
        <f t="shared" si="166"/>
        <v>0</v>
      </c>
      <c r="X1317" s="1">
        <f t="shared" si="167"/>
        <v>0</v>
      </c>
    </row>
    <row r="1318" spans="1:24" ht="15">
      <c r="A1318">
        <v>2</v>
      </c>
      <c r="B1318" t="s">
        <v>15</v>
      </c>
      <c r="C1318">
        <v>6</v>
      </c>
      <c r="D1318">
        <v>0</v>
      </c>
      <c r="E1318">
        <v>5</v>
      </c>
      <c r="F1318">
        <v>0</v>
      </c>
      <c r="G1318">
        <v>19</v>
      </c>
      <c r="H1318">
        <v>0</v>
      </c>
      <c r="I1318">
        <v>0</v>
      </c>
      <c r="J1318">
        <v>3</v>
      </c>
      <c r="K1318">
        <v>0</v>
      </c>
      <c r="L1318">
        <v>21</v>
      </c>
      <c r="M1318">
        <v>0</v>
      </c>
      <c r="N1318">
        <v>34</v>
      </c>
      <c r="P1318">
        <f t="shared" si="160"/>
        <v>82</v>
      </c>
      <c r="R1318" s="1">
        <f t="shared" si="161"/>
        <v>0.4146341463414634</v>
      </c>
      <c r="S1318" s="1">
        <f t="shared" si="162"/>
        <v>0.25609756097560976</v>
      </c>
      <c r="T1318" s="1">
        <f t="shared" si="163"/>
        <v>0.23170731707317074</v>
      </c>
      <c r="U1318" s="1">
        <f t="shared" si="164"/>
        <v>0.06097560975609756</v>
      </c>
      <c r="V1318" s="1">
        <f t="shared" si="165"/>
        <v>0.036585365853658534</v>
      </c>
      <c r="W1318" s="1">
        <f t="shared" si="166"/>
        <v>0</v>
      </c>
      <c r="X1318" s="1">
        <f t="shared" si="167"/>
        <v>0</v>
      </c>
    </row>
    <row r="1319" spans="1:24" ht="15">
      <c r="A1319">
        <v>2</v>
      </c>
      <c r="B1319" t="s">
        <v>15</v>
      </c>
      <c r="C1319">
        <v>8</v>
      </c>
      <c r="D1319">
        <v>0</v>
      </c>
      <c r="E1319">
        <v>0</v>
      </c>
      <c r="F1319">
        <v>0</v>
      </c>
      <c r="G1319">
        <v>0</v>
      </c>
      <c r="H1319">
        <v>0</v>
      </c>
      <c r="I1319">
        <v>0</v>
      </c>
      <c r="J1319">
        <v>0</v>
      </c>
      <c r="K1319">
        <v>0</v>
      </c>
      <c r="L1319">
        <v>0</v>
      </c>
      <c r="M1319">
        <v>0</v>
      </c>
      <c r="N1319">
        <v>0</v>
      </c>
      <c r="P1319">
        <f t="shared" si="160"/>
        <v>0</v>
      </c>
      <c r="R1319" s="1" t="e">
        <f t="shared" si="161"/>
        <v>#DIV/0!</v>
      </c>
      <c r="S1319" s="1" t="e">
        <f t="shared" si="162"/>
        <v>#DIV/0!</v>
      </c>
      <c r="T1319" s="1" t="e">
        <f t="shared" si="163"/>
        <v>#DIV/0!</v>
      </c>
      <c r="U1319" s="1" t="e">
        <f t="shared" si="164"/>
        <v>#DIV/0!</v>
      </c>
      <c r="V1319" s="1" t="e">
        <f t="shared" si="165"/>
        <v>#DIV/0!</v>
      </c>
      <c r="W1319" s="1" t="e">
        <f t="shared" si="166"/>
        <v>#DIV/0!</v>
      </c>
      <c r="X1319" s="1" t="e">
        <f t="shared" si="167"/>
        <v>#DIV/0!</v>
      </c>
    </row>
    <row r="1320" spans="1:24" ht="15">
      <c r="A1320">
        <v>2</v>
      </c>
      <c r="B1320" t="s">
        <v>15</v>
      </c>
      <c r="C1320">
        <v>11</v>
      </c>
      <c r="D1320">
        <v>0</v>
      </c>
      <c r="E1320">
        <v>0</v>
      </c>
      <c r="F1320">
        <v>0</v>
      </c>
      <c r="G1320">
        <v>0</v>
      </c>
      <c r="H1320">
        <v>0</v>
      </c>
      <c r="I1320">
        <v>0</v>
      </c>
      <c r="J1320">
        <v>0</v>
      </c>
      <c r="K1320">
        <v>0</v>
      </c>
      <c r="L1320">
        <v>0</v>
      </c>
      <c r="M1320">
        <v>0</v>
      </c>
      <c r="N1320">
        <v>3</v>
      </c>
      <c r="P1320">
        <f t="shared" si="160"/>
        <v>3</v>
      </c>
      <c r="R1320" s="1">
        <f t="shared" si="161"/>
        <v>1</v>
      </c>
      <c r="S1320" s="1">
        <f t="shared" si="162"/>
        <v>0</v>
      </c>
      <c r="T1320" s="1">
        <f t="shared" si="163"/>
        <v>0</v>
      </c>
      <c r="U1320" s="1">
        <f t="shared" si="164"/>
        <v>0</v>
      </c>
      <c r="V1320" s="1">
        <f t="shared" si="165"/>
        <v>0</v>
      </c>
      <c r="W1320" s="1">
        <f t="shared" si="166"/>
        <v>0</v>
      </c>
      <c r="X1320" s="1">
        <f t="shared" si="167"/>
        <v>0</v>
      </c>
    </row>
    <row r="1321" spans="1:24" ht="15">
      <c r="A1321">
        <v>2</v>
      </c>
      <c r="B1321" t="s">
        <v>15</v>
      </c>
      <c r="C1321">
        <v>12</v>
      </c>
      <c r="D1321">
        <v>0</v>
      </c>
      <c r="E1321">
        <v>0</v>
      </c>
      <c r="F1321">
        <v>0</v>
      </c>
      <c r="G1321">
        <v>1</v>
      </c>
      <c r="H1321">
        <v>0</v>
      </c>
      <c r="I1321">
        <v>0</v>
      </c>
      <c r="J1321">
        <v>0</v>
      </c>
      <c r="K1321">
        <v>0</v>
      </c>
      <c r="L1321">
        <v>0</v>
      </c>
      <c r="M1321">
        <v>0</v>
      </c>
      <c r="N1321">
        <v>0</v>
      </c>
      <c r="P1321">
        <f t="shared" si="160"/>
        <v>1</v>
      </c>
      <c r="R1321" s="1">
        <f t="shared" si="161"/>
        <v>0</v>
      </c>
      <c r="S1321" s="1">
        <f t="shared" si="162"/>
        <v>0</v>
      </c>
      <c r="T1321" s="1">
        <f t="shared" si="163"/>
        <v>1</v>
      </c>
      <c r="U1321" s="1">
        <f t="shared" si="164"/>
        <v>0</v>
      </c>
      <c r="V1321" s="1">
        <f t="shared" si="165"/>
        <v>0</v>
      </c>
      <c r="W1321" s="1">
        <f t="shared" si="166"/>
        <v>0</v>
      </c>
      <c r="X1321" s="1">
        <f t="shared" si="167"/>
        <v>0</v>
      </c>
    </row>
    <row r="1322" spans="1:24" ht="15">
      <c r="A1322">
        <v>2</v>
      </c>
      <c r="B1322" t="s">
        <v>15</v>
      </c>
      <c r="C1322">
        <v>13</v>
      </c>
      <c r="D1322">
        <v>0</v>
      </c>
      <c r="E1322">
        <v>0</v>
      </c>
      <c r="F1322">
        <v>0</v>
      </c>
      <c r="G1322">
        <v>0</v>
      </c>
      <c r="H1322">
        <v>0</v>
      </c>
      <c r="I1322">
        <v>0</v>
      </c>
      <c r="J1322">
        <v>0</v>
      </c>
      <c r="K1322">
        <v>0</v>
      </c>
      <c r="L1322">
        <v>0</v>
      </c>
      <c r="M1322">
        <v>0</v>
      </c>
      <c r="N1322">
        <v>0</v>
      </c>
      <c r="P1322">
        <f t="shared" si="160"/>
        <v>0</v>
      </c>
      <c r="R1322" s="1" t="e">
        <f t="shared" si="161"/>
        <v>#DIV/0!</v>
      </c>
      <c r="S1322" s="1" t="e">
        <f t="shared" si="162"/>
        <v>#DIV/0!</v>
      </c>
      <c r="T1322" s="1" t="e">
        <f t="shared" si="163"/>
        <v>#DIV/0!</v>
      </c>
      <c r="U1322" s="1" t="e">
        <f t="shared" si="164"/>
        <v>#DIV/0!</v>
      </c>
      <c r="V1322" s="1" t="e">
        <f t="shared" si="165"/>
        <v>#DIV/0!</v>
      </c>
      <c r="W1322" s="1" t="e">
        <f t="shared" si="166"/>
        <v>#DIV/0!</v>
      </c>
      <c r="X1322" s="1" t="e">
        <f t="shared" si="167"/>
        <v>#DIV/0!</v>
      </c>
    </row>
    <row r="1323" spans="1:24" ht="15">
      <c r="A1323">
        <v>2</v>
      </c>
      <c r="B1323" t="s">
        <v>15</v>
      </c>
      <c r="C1323">
        <v>15</v>
      </c>
      <c r="D1323">
        <v>0</v>
      </c>
      <c r="E1323">
        <v>0</v>
      </c>
      <c r="F1323">
        <v>0</v>
      </c>
      <c r="G1323">
        <v>0</v>
      </c>
      <c r="H1323">
        <v>0</v>
      </c>
      <c r="I1323">
        <v>0</v>
      </c>
      <c r="J1323">
        <v>0</v>
      </c>
      <c r="K1323">
        <v>0</v>
      </c>
      <c r="L1323">
        <v>2</v>
      </c>
      <c r="M1323">
        <v>0</v>
      </c>
      <c r="N1323">
        <v>2</v>
      </c>
      <c r="P1323">
        <f t="shared" si="160"/>
        <v>4</v>
      </c>
      <c r="R1323" s="1">
        <f t="shared" si="161"/>
        <v>0.5</v>
      </c>
      <c r="S1323" s="1">
        <f t="shared" si="162"/>
        <v>0.5</v>
      </c>
      <c r="T1323" s="1">
        <f t="shared" si="163"/>
        <v>0</v>
      </c>
      <c r="U1323" s="1">
        <f t="shared" si="164"/>
        <v>0</v>
      </c>
      <c r="V1323" s="1">
        <f t="shared" si="165"/>
        <v>0</v>
      </c>
      <c r="W1323" s="1">
        <f t="shared" si="166"/>
        <v>0</v>
      </c>
      <c r="X1323" s="1">
        <f t="shared" si="167"/>
        <v>0</v>
      </c>
    </row>
    <row r="1324" spans="1:24" ht="15">
      <c r="A1324">
        <v>2</v>
      </c>
      <c r="B1324" t="s">
        <v>16</v>
      </c>
      <c r="C1324">
        <v>1000</v>
      </c>
      <c r="D1324">
        <v>0</v>
      </c>
      <c r="E1324">
        <v>1</v>
      </c>
      <c r="F1324">
        <v>0</v>
      </c>
      <c r="G1324">
        <v>6</v>
      </c>
      <c r="H1324">
        <v>0</v>
      </c>
      <c r="I1324">
        <v>0</v>
      </c>
      <c r="J1324">
        <v>7</v>
      </c>
      <c r="K1324">
        <v>0</v>
      </c>
      <c r="L1324">
        <v>21</v>
      </c>
      <c r="M1324">
        <v>0</v>
      </c>
      <c r="N1324">
        <v>10</v>
      </c>
      <c r="P1324">
        <f t="shared" si="160"/>
        <v>45</v>
      </c>
      <c r="R1324" s="1">
        <f t="shared" si="161"/>
        <v>0.2222222222222222</v>
      </c>
      <c r="S1324" s="1">
        <f t="shared" si="162"/>
        <v>0.4666666666666667</v>
      </c>
      <c r="T1324" s="1">
        <f t="shared" si="163"/>
        <v>0.13333333333333333</v>
      </c>
      <c r="U1324" s="1">
        <f t="shared" si="164"/>
        <v>0.022222222222222223</v>
      </c>
      <c r="V1324" s="1">
        <f t="shared" si="165"/>
        <v>0.15555555555555556</v>
      </c>
      <c r="W1324" s="1">
        <f t="shared" si="166"/>
        <v>0</v>
      </c>
      <c r="X1324" s="1">
        <f t="shared" si="167"/>
        <v>0</v>
      </c>
    </row>
    <row r="1325" spans="1:24" ht="15">
      <c r="A1325">
        <v>2</v>
      </c>
      <c r="B1325" t="s">
        <v>16</v>
      </c>
      <c r="C1325">
        <v>1002</v>
      </c>
      <c r="D1325">
        <v>0</v>
      </c>
      <c r="E1325">
        <v>2</v>
      </c>
      <c r="F1325">
        <v>0</v>
      </c>
      <c r="G1325">
        <v>5</v>
      </c>
      <c r="H1325">
        <v>0</v>
      </c>
      <c r="I1325">
        <v>0</v>
      </c>
      <c r="J1325">
        <v>0</v>
      </c>
      <c r="K1325">
        <v>1</v>
      </c>
      <c r="L1325">
        <v>5</v>
      </c>
      <c r="M1325">
        <v>0</v>
      </c>
      <c r="N1325">
        <v>23</v>
      </c>
      <c r="P1325">
        <f t="shared" si="160"/>
        <v>36</v>
      </c>
      <c r="R1325" s="1">
        <f t="shared" si="161"/>
        <v>0.6388888888888888</v>
      </c>
      <c r="S1325" s="1">
        <f t="shared" si="162"/>
        <v>0.1388888888888889</v>
      </c>
      <c r="T1325" s="1">
        <f t="shared" si="163"/>
        <v>0.1388888888888889</v>
      </c>
      <c r="U1325" s="1">
        <f t="shared" si="164"/>
        <v>0.05555555555555555</v>
      </c>
      <c r="V1325" s="1">
        <f t="shared" si="165"/>
        <v>0</v>
      </c>
      <c r="W1325" s="1">
        <f t="shared" si="166"/>
        <v>0.027777777777777776</v>
      </c>
      <c r="X1325" s="1">
        <f t="shared" si="167"/>
        <v>0</v>
      </c>
    </row>
    <row r="1326" spans="1:24" ht="15">
      <c r="A1326">
        <v>2</v>
      </c>
      <c r="B1326" t="s">
        <v>16</v>
      </c>
      <c r="C1326">
        <v>1003</v>
      </c>
      <c r="D1326">
        <v>0</v>
      </c>
      <c r="E1326">
        <v>0</v>
      </c>
      <c r="F1326">
        <v>0</v>
      </c>
      <c r="G1326">
        <v>12</v>
      </c>
      <c r="H1326">
        <v>0</v>
      </c>
      <c r="I1326">
        <v>0</v>
      </c>
      <c r="J1326">
        <v>2</v>
      </c>
      <c r="K1326">
        <v>0</v>
      </c>
      <c r="L1326">
        <v>19</v>
      </c>
      <c r="M1326">
        <v>0</v>
      </c>
      <c r="N1326">
        <v>26</v>
      </c>
      <c r="P1326">
        <f t="shared" si="160"/>
        <v>59</v>
      </c>
      <c r="R1326" s="1">
        <f t="shared" si="161"/>
        <v>0.4406779661016949</v>
      </c>
      <c r="S1326" s="1">
        <f t="shared" si="162"/>
        <v>0.3220338983050847</v>
      </c>
      <c r="T1326" s="1">
        <f t="shared" si="163"/>
        <v>0.2033898305084746</v>
      </c>
      <c r="U1326" s="1">
        <f t="shared" si="164"/>
        <v>0</v>
      </c>
      <c r="V1326" s="1">
        <f t="shared" si="165"/>
        <v>0.03389830508474576</v>
      </c>
      <c r="W1326" s="1">
        <f t="shared" si="166"/>
        <v>0</v>
      </c>
      <c r="X1326" s="1">
        <f t="shared" si="167"/>
        <v>0</v>
      </c>
    </row>
    <row r="1327" spans="1:24" ht="15">
      <c r="A1327">
        <v>2</v>
      </c>
      <c r="B1327" t="s">
        <v>16</v>
      </c>
      <c r="C1327">
        <v>1006</v>
      </c>
      <c r="D1327">
        <v>0</v>
      </c>
      <c r="E1327">
        <v>0</v>
      </c>
      <c r="F1327">
        <v>0</v>
      </c>
      <c r="G1327">
        <v>3</v>
      </c>
      <c r="H1327">
        <v>0</v>
      </c>
      <c r="I1327">
        <v>0</v>
      </c>
      <c r="J1327">
        <v>2</v>
      </c>
      <c r="K1327">
        <v>0</v>
      </c>
      <c r="L1327">
        <v>5</v>
      </c>
      <c r="M1327">
        <v>0</v>
      </c>
      <c r="N1327">
        <v>8</v>
      </c>
      <c r="P1327">
        <f t="shared" si="160"/>
        <v>18</v>
      </c>
      <c r="R1327" s="1">
        <f t="shared" si="161"/>
        <v>0.4444444444444444</v>
      </c>
      <c r="S1327" s="1">
        <f t="shared" si="162"/>
        <v>0.2777777777777778</v>
      </c>
      <c r="T1327" s="1">
        <f t="shared" si="163"/>
        <v>0.16666666666666666</v>
      </c>
      <c r="U1327" s="1">
        <f t="shared" si="164"/>
        <v>0</v>
      </c>
      <c r="V1327" s="1">
        <f t="shared" si="165"/>
        <v>0.1111111111111111</v>
      </c>
      <c r="W1327" s="1">
        <f t="shared" si="166"/>
        <v>0</v>
      </c>
      <c r="X1327" s="1">
        <f t="shared" si="167"/>
        <v>0</v>
      </c>
    </row>
    <row r="1328" spans="1:24" ht="15">
      <c r="A1328">
        <v>2</v>
      </c>
      <c r="B1328" t="s">
        <v>16</v>
      </c>
      <c r="C1328">
        <v>1007</v>
      </c>
      <c r="D1328">
        <v>0</v>
      </c>
      <c r="E1328">
        <v>3</v>
      </c>
      <c r="F1328">
        <v>0</v>
      </c>
      <c r="G1328">
        <v>21</v>
      </c>
      <c r="H1328">
        <v>0</v>
      </c>
      <c r="I1328">
        <v>0</v>
      </c>
      <c r="J1328">
        <v>13</v>
      </c>
      <c r="K1328">
        <v>1</v>
      </c>
      <c r="L1328">
        <v>41</v>
      </c>
      <c r="M1328">
        <v>0</v>
      </c>
      <c r="N1328">
        <v>56</v>
      </c>
      <c r="P1328">
        <f t="shared" si="160"/>
        <v>135</v>
      </c>
      <c r="R1328" s="1">
        <f t="shared" si="161"/>
        <v>0.4148148148148148</v>
      </c>
      <c r="S1328" s="1">
        <f t="shared" si="162"/>
        <v>0.3037037037037037</v>
      </c>
      <c r="T1328" s="1">
        <f t="shared" si="163"/>
        <v>0.15555555555555556</v>
      </c>
      <c r="U1328" s="1">
        <f t="shared" si="164"/>
        <v>0.022222222222222223</v>
      </c>
      <c r="V1328" s="1">
        <f t="shared" si="165"/>
        <v>0.0962962962962963</v>
      </c>
      <c r="W1328" s="1">
        <f t="shared" si="166"/>
        <v>0.007407407407407408</v>
      </c>
      <c r="X1328" s="1">
        <f t="shared" si="167"/>
        <v>0</v>
      </c>
    </row>
    <row r="1329" spans="1:24" ht="15">
      <c r="A1329">
        <v>2</v>
      </c>
      <c r="B1329" t="s">
        <v>16</v>
      </c>
      <c r="C1329">
        <v>1008</v>
      </c>
      <c r="D1329">
        <v>0</v>
      </c>
      <c r="E1329">
        <v>1</v>
      </c>
      <c r="F1329">
        <v>0</v>
      </c>
      <c r="G1329">
        <v>0</v>
      </c>
      <c r="H1329">
        <v>0</v>
      </c>
      <c r="I1329">
        <v>0</v>
      </c>
      <c r="J1329">
        <v>0</v>
      </c>
      <c r="K1329">
        <v>0</v>
      </c>
      <c r="L1329">
        <v>4</v>
      </c>
      <c r="M1329">
        <v>0</v>
      </c>
      <c r="N1329">
        <v>12</v>
      </c>
      <c r="P1329">
        <f t="shared" si="160"/>
        <v>17</v>
      </c>
      <c r="R1329" s="1">
        <f t="shared" si="161"/>
        <v>0.7058823529411765</v>
      </c>
      <c r="S1329" s="1">
        <f t="shared" si="162"/>
        <v>0.23529411764705882</v>
      </c>
      <c r="T1329" s="1">
        <f t="shared" si="163"/>
        <v>0</v>
      </c>
      <c r="U1329" s="1">
        <f t="shared" si="164"/>
        <v>0.058823529411764705</v>
      </c>
      <c r="V1329" s="1">
        <f t="shared" si="165"/>
        <v>0</v>
      </c>
      <c r="W1329" s="1">
        <f t="shared" si="166"/>
        <v>0</v>
      </c>
      <c r="X1329" s="1">
        <f t="shared" si="167"/>
        <v>0</v>
      </c>
    </row>
    <row r="1330" spans="1:24" ht="15">
      <c r="A1330">
        <v>2</v>
      </c>
      <c r="B1330" t="s">
        <v>16</v>
      </c>
      <c r="C1330">
        <v>1010</v>
      </c>
      <c r="D1330">
        <v>1</v>
      </c>
      <c r="E1330">
        <v>5</v>
      </c>
      <c r="F1330">
        <v>0</v>
      </c>
      <c r="G1330">
        <v>28</v>
      </c>
      <c r="H1330">
        <v>0</v>
      </c>
      <c r="I1330">
        <v>0</v>
      </c>
      <c r="J1330">
        <v>6</v>
      </c>
      <c r="K1330">
        <v>0</v>
      </c>
      <c r="L1330">
        <v>12</v>
      </c>
      <c r="M1330">
        <v>0</v>
      </c>
      <c r="N1330">
        <v>24</v>
      </c>
      <c r="P1330">
        <f t="shared" si="160"/>
        <v>76</v>
      </c>
      <c r="R1330" s="1">
        <f t="shared" si="161"/>
        <v>0.3157894736842105</v>
      </c>
      <c r="S1330" s="1">
        <f t="shared" si="162"/>
        <v>0.15789473684210525</v>
      </c>
      <c r="T1330" s="1">
        <f t="shared" si="163"/>
        <v>0.3684210526315789</v>
      </c>
      <c r="U1330" s="1">
        <f t="shared" si="164"/>
        <v>0.06578947368421052</v>
      </c>
      <c r="V1330" s="1">
        <f t="shared" si="165"/>
        <v>0.07894736842105263</v>
      </c>
      <c r="W1330" s="1">
        <f t="shared" si="166"/>
        <v>0</v>
      </c>
      <c r="X1330" s="1">
        <f t="shared" si="167"/>
        <v>0.013157894736842105</v>
      </c>
    </row>
    <row r="1331" spans="1:24" ht="15">
      <c r="A1331">
        <v>2</v>
      </c>
      <c r="B1331" t="s">
        <v>16</v>
      </c>
      <c r="C1331">
        <v>1011</v>
      </c>
      <c r="D1331">
        <v>0</v>
      </c>
      <c r="E1331">
        <v>1</v>
      </c>
      <c r="F1331">
        <v>0</v>
      </c>
      <c r="G1331">
        <v>4</v>
      </c>
      <c r="H1331">
        <v>0</v>
      </c>
      <c r="I1331">
        <v>0</v>
      </c>
      <c r="J1331">
        <v>1</v>
      </c>
      <c r="K1331">
        <v>0</v>
      </c>
      <c r="L1331">
        <v>0</v>
      </c>
      <c r="M1331">
        <v>0</v>
      </c>
      <c r="N1331">
        <v>7</v>
      </c>
      <c r="P1331">
        <f t="shared" si="160"/>
        <v>13</v>
      </c>
      <c r="R1331" s="1">
        <f t="shared" si="161"/>
        <v>0.5384615384615384</v>
      </c>
      <c r="S1331" s="1">
        <f t="shared" si="162"/>
        <v>0</v>
      </c>
      <c r="T1331" s="1">
        <f t="shared" si="163"/>
        <v>0.3076923076923077</v>
      </c>
      <c r="U1331" s="1">
        <f t="shared" si="164"/>
        <v>0.07692307692307693</v>
      </c>
      <c r="V1331" s="1">
        <f t="shared" si="165"/>
        <v>0.07692307692307693</v>
      </c>
      <c r="W1331" s="1">
        <f t="shared" si="166"/>
        <v>0</v>
      </c>
      <c r="X1331" s="1">
        <f t="shared" si="167"/>
        <v>0</v>
      </c>
    </row>
    <row r="1332" spans="1:24" ht="15">
      <c r="A1332">
        <v>2</v>
      </c>
      <c r="B1332" t="s">
        <v>16</v>
      </c>
      <c r="C1332">
        <v>1012</v>
      </c>
      <c r="D1332">
        <v>0</v>
      </c>
      <c r="E1332">
        <v>1</v>
      </c>
      <c r="F1332">
        <v>0</v>
      </c>
      <c r="G1332">
        <v>6</v>
      </c>
      <c r="H1332">
        <v>0</v>
      </c>
      <c r="I1332">
        <v>0</v>
      </c>
      <c r="J1332">
        <v>1</v>
      </c>
      <c r="K1332">
        <v>2</v>
      </c>
      <c r="L1332">
        <v>6</v>
      </c>
      <c r="M1332">
        <v>0</v>
      </c>
      <c r="N1332">
        <v>2</v>
      </c>
      <c r="P1332">
        <f t="shared" si="160"/>
        <v>18</v>
      </c>
      <c r="R1332" s="1">
        <f t="shared" si="161"/>
        <v>0.1111111111111111</v>
      </c>
      <c r="S1332" s="1">
        <f t="shared" si="162"/>
        <v>0.3333333333333333</v>
      </c>
      <c r="T1332" s="1">
        <f t="shared" si="163"/>
        <v>0.3333333333333333</v>
      </c>
      <c r="U1332" s="1">
        <f t="shared" si="164"/>
        <v>0.05555555555555555</v>
      </c>
      <c r="V1332" s="1">
        <f t="shared" si="165"/>
        <v>0.05555555555555555</v>
      </c>
      <c r="W1332" s="1">
        <f t="shared" si="166"/>
        <v>0.1111111111111111</v>
      </c>
      <c r="X1332" s="1">
        <f t="shared" si="167"/>
        <v>0</v>
      </c>
    </row>
    <row r="1333" spans="1:24" ht="15">
      <c r="A1333">
        <v>2</v>
      </c>
      <c r="B1333" t="s">
        <v>16</v>
      </c>
      <c r="C1333">
        <v>1014</v>
      </c>
      <c r="D1333">
        <v>0</v>
      </c>
      <c r="E1333">
        <v>4</v>
      </c>
      <c r="F1333">
        <v>1</v>
      </c>
      <c r="G1333">
        <v>15</v>
      </c>
      <c r="H1333">
        <v>0</v>
      </c>
      <c r="I1333">
        <v>0</v>
      </c>
      <c r="J1333">
        <v>9</v>
      </c>
      <c r="K1333">
        <v>1</v>
      </c>
      <c r="L1333">
        <v>30</v>
      </c>
      <c r="M1333">
        <v>0</v>
      </c>
      <c r="N1333">
        <v>34</v>
      </c>
      <c r="P1333">
        <f t="shared" si="160"/>
        <v>94</v>
      </c>
      <c r="R1333" s="1">
        <f t="shared" si="161"/>
        <v>0.3617021276595745</v>
      </c>
      <c r="S1333" s="1">
        <f t="shared" si="162"/>
        <v>0.3191489361702128</v>
      </c>
      <c r="T1333" s="1">
        <f t="shared" si="163"/>
        <v>0.1595744680851064</v>
      </c>
      <c r="U1333" s="1">
        <f t="shared" si="164"/>
        <v>0.0425531914893617</v>
      </c>
      <c r="V1333" s="1">
        <f t="shared" si="165"/>
        <v>0.09574468085106383</v>
      </c>
      <c r="W1333" s="1">
        <f t="shared" si="166"/>
        <v>0.010638297872340425</v>
      </c>
      <c r="X1333" s="1">
        <f t="shared" si="167"/>
        <v>0</v>
      </c>
    </row>
    <row r="1334" spans="1:24" ht="15">
      <c r="A1334">
        <v>2</v>
      </c>
      <c r="B1334" t="s">
        <v>16</v>
      </c>
      <c r="C1334">
        <v>1015</v>
      </c>
      <c r="D1334">
        <v>0</v>
      </c>
      <c r="E1334">
        <v>0</v>
      </c>
      <c r="F1334">
        <v>0</v>
      </c>
      <c r="G1334">
        <v>0</v>
      </c>
      <c r="H1334">
        <v>0</v>
      </c>
      <c r="I1334">
        <v>0</v>
      </c>
      <c r="J1334">
        <v>0</v>
      </c>
      <c r="K1334">
        <v>0</v>
      </c>
      <c r="L1334">
        <v>0</v>
      </c>
      <c r="M1334">
        <v>0</v>
      </c>
      <c r="N1334">
        <v>0</v>
      </c>
      <c r="P1334">
        <f t="shared" si="160"/>
        <v>0</v>
      </c>
      <c r="R1334" s="1" t="e">
        <f t="shared" si="161"/>
        <v>#DIV/0!</v>
      </c>
      <c r="S1334" s="1" t="e">
        <f t="shared" si="162"/>
        <v>#DIV/0!</v>
      </c>
      <c r="T1334" s="1" t="e">
        <f t="shared" si="163"/>
        <v>#DIV/0!</v>
      </c>
      <c r="U1334" s="1" t="e">
        <f t="shared" si="164"/>
        <v>#DIV/0!</v>
      </c>
      <c r="V1334" s="1" t="e">
        <f t="shared" si="165"/>
        <v>#DIV/0!</v>
      </c>
      <c r="W1334" s="1" t="e">
        <f t="shared" si="166"/>
        <v>#DIV/0!</v>
      </c>
      <c r="X1334" s="1" t="e">
        <f t="shared" si="167"/>
        <v>#DIV/0!</v>
      </c>
    </row>
    <row r="1335" spans="1:24" ht="15">
      <c r="A1335">
        <v>2</v>
      </c>
      <c r="B1335" t="s">
        <v>16</v>
      </c>
      <c r="C1335">
        <v>1016</v>
      </c>
      <c r="D1335">
        <v>0</v>
      </c>
      <c r="E1335">
        <v>6</v>
      </c>
      <c r="F1335">
        <v>0</v>
      </c>
      <c r="G1335">
        <v>6</v>
      </c>
      <c r="H1335">
        <v>0</v>
      </c>
      <c r="I1335">
        <v>0</v>
      </c>
      <c r="J1335">
        <v>1</v>
      </c>
      <c r="K1335">
        <v>0</v>
      </c>
      <c r="L1335">
        <v>3</v>
      </c>
      <c r="M1335">
        <v>0</v>
      </c>
      <c r="N1335">
        <v>9</v>
      </c>
      <c r="P1335">
        <f t="shared" si="160"/>
        <v>25</v>
      </c>
      <c r="R1335" s="1">
        <f t="shared" si="161"/>
        <v>0.36</v>
      </c>
      <c r="S1335" s="1">
        <f t="shared" si="162"/>
        <v>0.12</v>
      </c>
      <c r="T1335" s="1">
        <f t="shared" si="163"/>
        <v>0.24</v>
      </c>
      <c r="U1335" s="1">
        <f t="shared" si="164"/>
        <v>0.24</v>
      </c>
      <c r="V1335" s="1">
        <f t="shared" si="165"/>
        <v>0.04</v>
      </c>
      <c r="W1335" s="1">
        <f t="shared" si="166"/>
        <v>0</v>
      </c>
      <c r="X1335" s="1">
        <f t="shared" si="167"/>
        <v>0</v>
      </c>
    </row>
    <row r="1336" spans="1:24" ht="15">
      <c r="A1336">
        <v>2</v>
      </c>
      <c r="B1336" t="s">
        <v>16</v>
      </c>
      <c r="C1336">
        <v>1018</v>
      </c>
      <c r="D1336">
        <v>0</v>
      </c>
      <c r="E1336">
        <v>2</v>
      </c>
      <c r="F1336">
        <v>0</v>
      </c>
      <c r="G1336">
        <v>6</v>
      </c>
      <c r="H1336">
        <v>0</v>
      </c>
      <c r="I1336">
        <v>0</v>
      </c>
      <c r="J1336">
        <v>1</v>
      </c>
      <c r="K1336">
        <v>0</v>
      </c>
      <c r="L1336">
        <v>7</v>
      </c>
      <c r="M1336">
        <v>0</v>
      </c>
      <c r="N1336">
        <v>10</v>
      </c>
      <c r="P1336">
        <f t="shared" si="160"/>
        <v>26</v>
      </c>
      <c r="R1336" s="1">
        <f t="shared" si="161"/>
        <v>0.38461538461538464</v>
      </c>
      <c r="S1336" s="1">
        <f t="shared" si="162"/>
        <v>0.2692307692307692</v>
      </c>
      <c r="T1336" s="1">
        <f t="shared" si="163"/>
        <v>0.23076923076923078</v>
      </c>
      <c r="U1336" s="1">
        <f t="shared" si="164"/>
        <v>0.07692307692307693</v>
      </c>
      <c r="V1336" s="1">
        <f t="shared" si="165"/>
        <v>0.038461538461538464</v>
      </c>
      <c r="W1336" s="1">
        <f t="shared" si="166"/>
        <v>0</v>
      </c>
      <c r="X1336" s="1">
        <f t="shared" si="167"/>
        <v>0</v>
      </c>
    </row>
    <row r="1337" spans="1:24" ht="15">
      <c r="A1337">
        <v>2</v>
      </c>
      <c r="B1337" t="s">
        <v>16</v>
      </c>
      <c r="C1337">
        <v>1020</v>
      </c>
      <c r="D1337">
        <v>0</v>
      </c>
      <c r="E1337">
        <v>9</v>
      </c>
      <c r="F1337">
        <v>0</v>
      </c>
      <c r="G1337">
        <v>22</v>
      </c>
      <c r="H1337">
        <v>0</v>
      </c>
      <c r="I1337">
        <v>0</v>
      </c>
      <c r="J1337">
        <v>8</v>
      </c>
      <c r="K1337">
        <v>0</v>
      </c>
      <c r="L1337">
        <v>28</v>
      </c>
      <c r="M1337">
        <v>0</v>
      </c>
      <c r="N1337">
        <v>36</v>
      </c>
      <c r="P1337">
        <f t="shared" si="160"/>
        <v>103</v>
      </c>
      <c r="R1337" s="1">
        <f t="shared" si="161"/>
        <v>0.34951456310679613</v>
      </c>
      <c r="S1337" s="1">
        <f t="shared" si="162"/>
        <v>0.27184466019417475</v>
      </c>
      <c r="T1337" s="1">
        <f t="shared" si="163"/>
        <v>0.21359223300970873</v>
      </c>
      <c r="U1337" s="1">
        <f t="shared" si="164"/>
        <v>0.08737864077669903</v>
      </c>
      <c r="V1337" s="1">
        <f t="shared" si="165"/>
        <v>0.07766990291262135</v>
      </c>
      <c r="W1337" s="1">
        <f t="shared" si="166"/>
        <v>0</v>
      </c>
      <c r="X1337" s="1">
        <f t="shared" si="167"/>
        <v>0</v>
      </c>
    </row>
    <row r="1338" spans="1:24" ht="15">
      <c r="A1338">
        <v>2</v>
      </c>
      <c r="B1338" t="s">
        <v>16</v>
      </c>
      <c r="C1338">
        <v>1022</v>
      </c>
      <c r="D1338">
        <v>0</v>
      </c>
      <c r="E1338">
        <v>5</v>
      </c>
      <c r="F1338">
        <v>0</v>
      </c>
      <c r="G1338">
        <v>27</v>
      </c>
      <c r="H1338">
        <v>1</v>
      </c>
      <c r="I1338">
        <v>0</v>
      </c>
      <c r="J1338">
        <v>7</v>
      </c>
      <c r="K1338">
        <v>0</v>
      </c>
      <c r="L1338">
        <v>26</v>
      </c>
      <c r="M1338">
        <v>0</v>
      </c>
      <c r="N1338">
        <v>29</v>
      </c>
      <c r="P1338">
        <f t="shared" si="160"/>
        <v>95</v>
      </c>
      <c r="R1338" s="1">
        <f t="shared" si="161"/>
        <v>0.30526315789473685</v>
      </c>
      <c r="S1338" s="1">
        <f t="shared" si="162"/>
        <v>0.2736842105263158</v>
      </c>
      <c r="T1338" s="1">
        <f t="shared" si="163"/>
        <v>0.28421052631578947</v>
      </c>
      <c r="U1338" s="1">
        <f t="shared" si="164"/>
        <v>0.05263157894736842</v>
      </c>
      <c r="V1338" s="1">
        <f t="shared" si="165"/>
        <v>0.07368421052631578</v>
      </c>
      <c r="W1338" s="1">
        <f t="shared" si="166"/>
        <v>0</v>
      </c>
      <c r="X1338" s="1">
        <f t="shared" si="167"/>
        <v>0</v>
      </c>
    </row>
    <row r="1339" spans="1:24" ht="15">
      <c r="A1339">
        <v>2</v>
      </c>
      <c r="B1339" t="s">
        <v>16</v>
      </c>
      <c r="C1339">
        <v>1023</v>
      </c>
      <c r="D1339">
        <v>0</v>
      </c>
      <c r="E1339">
        <v>2</v>
      </c>
      <c r="F1339">
        <v>0</v>
      </c>
      <c r="G1339">
        <v>7</v>
      </c>
      <c r="H1339">
        <v>0</v>
      </c>
      <c r="I1339">
        <v>0</v>
      </c>
      <c r="J1339">
        <v>5</v>
      </c>
      <c r="K1339">
        <v>1</v>
      </c>
      <c r="L1339">
        <v>46</v>
      </c>
      <c r="M1339">
        <v>0</v>
      </c>
      <c r="N1339">
        <v>21</v>
      </c>
      <c r="P1339">
        <f t="shared" si="160"/>
        <v>82</v>
      </c>
      <c r="R1339" s="1">
        <f t="shared" si="161"/>
        <v>0.25609756097560976</v>
      </c>
      <c r="S1339" s="1">
        <f t="shared" si="162"/>
        <v>0.5609756097560976</v>
      </c>
      <c r="T1339" s="1">
        <f t="shared" si="163"/>
        <v>0.08536585365853659</v>
      </c>
      <c r="U1339" s="1">
        <f t="shared" si="164"/>
        <v>0.024390243902439025</v>
      </c>
      <c r="V1339" s="1">
        <f t="shared" si="165"/>
        <v>0.06097560975609756</v>
      </c>
      <c r="W1339" s="1">
        <f t="shared" si="166"/>
        <v>0.012195121951219513</v>
      </c>
      <c r="X1339" s="1">
        <f t="shared" si="167"/>
        <v>0</v>
      </c>
    </row>
    <row r="1340" spans="1:24" ht="15">
      <c r="A1340">
        <v>2</v>
      </c>
      <c r="B1340" t="s">
        <v>16</v>
      </c>
      <c r="C1340">
        <v>1024</v>
      </c>
      <c r="D1340">
        <v>0</v>
      </c>
      <c r="E1340">
        <v>1</v>
      </c>
      <c r="F1340">
        <v>0</v>
      </c>
      <c r="G1340">
        <v>28</v>
      </c>
      <c r="H1340">
        <v>0</v>
      </c>
      <c r="I1340">
        <v>0</v>
      </c>
      <c r="J1340">
        <v>10</v>
      </c>
      <c r="K1340">
        <v>0</v>
      </c>
      <c r="L1340">
        <v>43</v>
      </c>
      <c r="M1340">
        <v>0</v>
      </c>
      <c r="N1340">
        <v>54</v>
      </c>
      <c r="P1340">
        <f t="shared" si="160"/>
        <v>136</v>
      </c>
      <c r="R1340" s="1">
        <f t="shared" si="161"/>
        <v>0.39705882352941174</v>
      </c>
      <c r="S1340" s="1">
        <f t="shared" si="162"/>
        <v>0.3161764705882353</v>
      </c>
      <c r="T1340" s="1">
        <f t="shared" si="163"/>
        <v>0.20588235294117646</v>
      </c>
      <c r="U1340" s="1">
        <f t="shared" si="164"/>
        <v>0.007352941176470588</v>
      </c>
      <c r="V1340" s="1">
        <f t="shared" si="165"/>
        <v>0.07352941176470588</v>
      </c>
      <c r="W1340" s="1">
        <f t="shared" si="166"/>
        <v>0</v>
      </c>
      <c r="X1340" s="1">
        <f t="shared" si="167"/>
        <v>0</v>
      </c>
    </row>
    <row r="1341" spans="1:24" ht="15">
      <c r="A1341">
        <v>2</v>
      </c>
      <c r="B1341" t="s">
        <v>16</v>
      </c>
      <c r="C1341">
        <v>1026</v>
      </c>
      <c r="D1341">
        <v>1</v>
      </c>
      <c r="E1341">
        <v>4</v>
      </c>
      <c r="F1341">
        <v>0</v>
      </c>
      <c r="G1341">
        <v>10</v>
      </c>
      <c r="H1341">
        <v>0</v>
      </c>
      <c r="I1341">
        <v>0</v>
      </c>
      <c r="J1341">
        <v>6</v>
      </c>
      <c r="K1341">
        <v>0</v>
      </c>
      <c r="L1341">
        <v>21</v>
      </c>
      <c r="M1341">
        <v>0</v>
      </c>
      <c r="N1341">
        <v>31</v>
      </c>
      <c r="P1341">
        <f t="shared" si="160"/>
        <v>73</v>
      </c>
      <c r="R1341" s="1">
        <f t="shared" si="161"/>
        <v>0.4246575342465753</v>
      </c>
      <c r="S1341" s="1">
        <f t="shared" si="162"/>
        <v>0.2876712328767123</v>
      </c>
      <c r="T1341" s="1">
        <f t="shared" si="163"/>
        <v>0.136986301369863</v>
      </c>
      <c r="U1341" s="1">
        <f t="shared" si="164"/>
        <v>0.0547945205479452</v>
      </c>
      <c r="V1341" s="1">
        <f t="shared" si="165"/>
        <v>0.0821917808219178</v>
      </c>
      <c r="W1341" s="1">
        <f t="shared" si="166"/>
        <v>0</v>
      </c>
      <c r="X1341" s="1">
        <f t="shared" si="167"/>
        <v>0.0136986301369863</v>
      </c>
    </row>
    <row r="1342" spans="1:24" ht="15">
      <c r="A1342">
        <v>2</v>
      </c>
      <c r="B1342" t="s">
        <v>16</v>
      </c>
      <c r="C1342">
        <v>1027</v>
      </c>
      <c r="D1342">
        <v>0</v>
      </c>
      <c r="E1342">
        <v>1</v>
      </c>
      <c r="F1342">
        <v>0</v>
      </c>
      <c r="G1342">
        <v>7</v>
      </c>
      <c r="H1342">
        <v>0</v>
      </c>
      <c r="I1342">
        <v>0</v>
      </c>
      <c r="J1342">
        <v>5</v>
      </c>
      <c r="K1342">
        <v>0</v>
      </c>
      <c r="L1342">
        <v>13</v>
      </c>
      <c r="M1342">
        <v>0</v>
      </c>
      <c r="N1342">
        <v>18</v>
      </c>
      <c r="P1342">
        <f aca="true" t="shared" si="168" ref="P1342:P1405">SUM(D1342:N1342)</f>
        <v>44</v>
      </c>
      <c r="R1342" s="1">
        <f aca="true" t="shared" si="169" ref="R1342:R1405">N1342/P1342</f>
        <v>0.4090909090909091</v>
      </c>
      <c r="S1342" s="1">
        <f aca="true" t="shared" si="170" ref="S1342:S1405">L1342/P1342</f>
        <v>0.29545454545454547</v>
      </c>
      <c r="T1342" s="1">
        <f aca="true" t="shared" si="171" ref="T1342:T1405">G1342/P1342</f>
        <v>0.1590909090909091</v>
      </c>
      <c r="U1342" s="1">
        <f aca="true" t="shared" si="172" ref="U1342:U1405">E1342/P1342</f>
        <v>0.022727272727272728</v>
      </c>
      <c r="V1342" s="1">
        <f aca="true" t="shared" si="173" ref="V1342:V1405">J1342/P1342</f>
        <v>0.11363636363636363</v>
      </c>
      <c r="W1342" s="1">
        <f aca="true" t="shared" si="174" ref="W1342:W1405">K1342/P1342</f>
        <v>0</v>
      </c>
      <c r="X1342" s="1">
        <f aca="true" t="shared" si="175" ref="X1342:X1405">D1342/P1342</f>
        <v>0</v>
      </c>
    </row>
    <row r="1343" spans="1:24" ht="15">
      <c r="A1343">
        <v>2</v>
      </c>
      <c r="B1343" t="s">
        <v>16</v>
      </c>
      <c r="C1343">
        <v>1029</v>
      </c>
      <c r="D1343">
        <v>1</v>
      </c>
      <c r="E1343">
        <v>2</v>
      </c>
      <c r="F1343">
        <v>0</v>
      </c>
      <c r="G1343">
        <v>16</v>
      </c>
      <c r="H1343">
        <v>0</v>
      </c>
      <c r="I1343">
        <v>0</v>
      </c>
      <c r="J1343">
        <v>3</v>
      </c>
      <c r="K1343">
        <v>0</v>
      </c>
      <c r="L1343">
        <v>31</v>
      </c>
      <c r="M1343">
        <v>0</v>
      </c>
      <c r="N1343">
        <v>51</v>
      </c>
      <c r="P1343">
        <f t="shared" si="168"/>
        <v>104</v>
      </c>
      <c r="R1343" s="1">
        <f t="shared" si="169"/>
        <v>0.49038461538461536</v>
      </c>
      <c r="S1343" s="1">
        <f t="shared" si="170"/>
        <v>0.2980769230769231</v>
      </c>
      <c r="T1343" s="1">
        <f t="shared" si="171"/>
        <v>0.15384615384615385</v>
      </c>
      <c r="U1343" s="1">
        <f t="shared" si="172"/>
        <v>0.019230769230769232</v>
      </c>
      <c r="V1343" s="1">
        <f t="shared" si="173"/>
        <v>0.028846153846153848</v>
      </c>
      <c r="W1343" s="1">
        <f t="shared" si="174"/>
        <v>0</v>
      </c>
      <c r="X1343" s="1">
        <f t="shared" si="175"/>
        <v>0.009615384615384616</v>
      </c>
    </row>
    <row r="1344" spans="1:24" ht="15">
      <c r="A1344">
        <v>2</v>
      </c>
      <c r="B1344" t="s">
        <v>16</v>
      </c>
      <c r="C1344">
        <v>1031</v>
      </c>
      <c r="D1344">
        <v>0</v>
      </c>
      <c r="E1344">
        <v>2</v>
      </c>
      <c r="F1344">
        <v>0</v>
      </c>
      <c r="G1344">
        <v>12</v>
      </c>
      <c r="H1344">
        <v>0</v>
      </c>
      <c r="I1344">
        <v>0</v>
      </c>
      <c r="J1344">
        <v>10</v>
      </c>
      <c r="K1344">
        <v>0</v>
      </c>
      <c r="L1344">
        <v>21</v>
      </c>
      <c r="M1344">
        <v>0</v>
      </c>
      <c r="N1344">
        <v>29</v>
      </c>
      <c r="P1344">
        <f t="shared" si="168"/>
        <v>74</v>
      </c>
      <c r="R1344" s="1">
        <f t="shared" si="169"/>
        <v>0.3918918918918919</v>
      </c>
      <c r="S1344" s="1">
        <f t="shared" si="170"/>
        <v>0.28378378378378377</v>
      </c>
      <c r="T1344" s="1">
        <f t="shared" si="171"/>
        <v>0.16216216216216217</v>
      </c>
      <c r="U1344" s="1">
        <f t="shared" si="172"/>
        <v>0.02702702702702703</v>
      </c>
      <c r="V1344" s="1">
        <f t="shared" si="173"/>
        <v>0.13513513513513514</v>
      </c>
      <c r="W1344" s="1">
        <f t="shared" si="174"/>
        <v>0</v>
      </c>
      <c r="X1344" s="1">
        <f t="shared" si="175"/>
        <v>0</v>
      </c>
    </row>
    <row r="1345" spans="1:24" ht="15">
      <c r="A1345">
        <v>2</v>
      </c>
      <c r="B1345" t="s">
        <v>16</v>
      </c>
      <c r="C1345">
        <v>1032</v>
      </c>
      <c r="D1345">
        <v>0</v>
      </c>
      <c r="E1345">
        <v>5</v>
      </c>
      <c r="F1345">
        <v>0</v>
      </c>
      <c r="G1345">
        <v>3</v>
      </c>
      <c r="H1345">
        <v>0</v>
      </c>
      <c r="I1345">
        <v>0</v>
      </c>
      <c r="J1345">
        <v>8</v>
      </c>
      <c r="K1345">
        <v>0</v>
      </c>
      <c r="L1345">
        <v>20</v>
      </c>
      <c r="M1345">
        <v>0</v>
      </c>
      <c r="N1345">
        <v>21</v>
      </c>
      <c r="P1345">
        <f t="shared" si="168"/>
        <v>57</v>
      </c>
      <c r="R1345" s="1">
        <f t="shared" si="169"/>
        <v>0.3684210526315789</v>
      </c>
      <c r="S1345" s="1">
        <f t="shared" si="170"/>
        <v>0.3508771929824561</v>
      </c>
      <c r="T1345" s="1">
        <f t="shared" si="171"/>
        <v>0.05263157894736842</v>
      </c>
      <c r="U1345" s="1">
        <f t="shared" si="172"/>
        <v>0.08771929824561403</v>
      </c>
      <c r="V1345" s="1">
        <f t="shared" si="173"/>
        <v>0.14035087719298245</v>
      </c>
      <c r="W1345" s="1">
        <f t="shared" si="174"/>
        <v>0</v>
      </c>
      <c r="X1345" s="1">
        <f t="shared" si="175"/>
        <v>0</v>
      </c>
    </row>
    <row r="1346" spans="1:24" ht="15">
      <c r="A1346">
        <v>2</v>
      </c>
      <c r="B1346" t="s">
        <v>16</v>
      </c>
      <c r="C1346">
        <v>1033</v>
      </c>
      <c r="D1346">
        <v>0</v>
      </c>
      <c r="E1346">
        <v>1</v>
      </c>
      <c r="F1346">
        <v>0</v>
      </c>
      <c r="G1346">
        <v>11</v>
      </c>
      <c r="H1346">
        <v>0</v>
      </c>
      <c r="I1346">
        <v>0</v>
      </c>
      <c r="J1346">
        <v>7</v>
      </c>
      <c r="K1346">
        <v>0</v>
      </c>
      <c r="L1346">
        <v>19</v>
      </c>
      <c r="M1346">
        <v>0</v>
      </c>
      <c r="N1346">
        <v>26</v>
      </c>
      <c r="P1346">
        <f t="shared" si="168"/>
        <v>64</v>
      </c>
      <c r="R1346" s="1">
        <f t="shared" si="169"/>
        <v>0.40625</v>
      </c>
      <c r="S1346" s="1">
        <f t="shared" si="170"/>
        <v>0.296875</v>
      </c>
      <c r="T1346" s="1">
        <f t="shared" si="171"/>
        <v>0.171875</v>
      </c>
      <c r="U1346" s="1">
        <f t="shared" si="172"/>
        <v>0.015625</v>
      </c>
      <c r="V1346" s="1">
        <f t="shared" si="173"/>
        <v>0.109375</v>
      </c>
      <c r="W1346" s="1">
        <f t="shared" si="174"/>
        <v>0</v>
      </c>
      <c r="X1346" s="1">
        <f t="shared" si="175"/>
        <v>0</v>
      </c>
    </row>
    <row r="1347" spans="1:24" ht="15">
      <c r="A1347">
        <v>2</v>
      </c>
      <c r="B1347" t="s">
        <v>16</v>
      </c>
      <c r="C1347">
        <v>1035</v>
      </c>
      <c r="D1347">
        <v>0</v>
      </c>
      <c r="E1347">
        <v>0</v>
      </c>
      <c r="F1347">
        <v>0</v>
      </c>
      <c r="G1347">
        <v>1</v>
      </c>
      <c r="H1347">
        <v>0</v>
      </c>
      <c r="I1347">
        <v>0</v>
      </c>
      <c r="J1347">
        <v>0</v>
      </c>
      <c r="K1347">
        <v>0</v>
      </c>
      <c r="L1347">
        <v>6</v>
      </c>
      <c r="M1347">
        <v>0</v>
      </c>
      <c r="N1347">
        <v>4</v>
      </c>
      <c r="P1347">
        <f t="shared" si="168"/>
        <v>11</v>
      </c>
      <c r="R1347" s="1">
        <f t="shared" si="169"/>
        <v>0.36363636363636365</v>
      </c>
      <c r="S1347" s="1">
        <f t="shared" si="170"/>
        <v>0.5454545454545454</v>
      </c>
      <c r="T1347" s="1">
        <f t="shared" si="171"/>
        <v>0.09090909090909091</v>
      </c>
      <c r="U1347" s="1">
        <f t="shared" si="172"/>
        <v>0</v>
      </c>
      <c r="V1347" s="1">
        <f t="shared" si="173"/>
        <v>0</v>
      </c>
      <c r="W1347" s="1">
        <f t="shared" si="174"/>
        <v>0</v>
      </c>
      <c r="X1347" s="1">
        <f t="shared" si="175"/>
        <v>0</v>
      </c>
    </row>
    <row r="1348" spans="1:24" ht="15">
      <c r="A1348">
        <v>2</v>
      </c>
      <c r="B1348" t="s">
        <v>16</v>
      </c>
      <c r="C1348">
        <v>1036</v>
      </c>
      <c r="D1348">
        <v>0</v>
      </c>
      <c r="E1348">
        <v>0</v>
      </c>
      <c r="F1348">
        <v>0</v>
      </c>
      <c r="G1348">
        <v>1</v>
      </c>
      <c r="H1348">
        <v>0</v>
      </c>
      <c r="I1348">
        <v>0</v>
      </c>
      <c r="J1348">
        <v>1</v>
      </c>
      <c r="K1348">
        <v>0</v>
      </c>
      <c r="L1348">
        <v>6</v>
      </c>
      <c r="M1348">
        <v>0</v>
      </c>
      <c r="N1348">
        <v>13</v>
      </c>
      <c r="P1348">
        <f t="shared" si="168"/>
        <v>21</v>
      </c>
      <c r="R1348" s="1">
        <f t="shared" si="169"/>
        <v>0.6190476190476191</v>
      </c>
      <c r="S1348" s="1">
        <f t="shared" si="170"/>
        <v>0.2857142857142857</v>
      </c>
      <c r="T1348" s="1">
        <f t="shared" si="171"/>
        <v>0.047619047619047616</v>
      </c>
      <c r="U1348" s="1">
        <f t="shared" si="172"/>
        <v>0</v>
      </c>
      <c r="V1348" s="1">
        <f t="shared" si="173"/>
        <v>0.047619047619047616</v>
      </c>
      <c r="W1348" s="1">
        <f t="shared" si="174"/>
        <v>0</v>
      </c>
      <c r="X1348" s="1">
        <f t="shared" si="175"/>
        <v>0</v>
      </c>
    </row>
    <row r="1349" spans="1:24" ht="15">
      <c r="A1349">
        <v>2</v>
      </c>
      <c r="B1349" t="s">
        <v>16</v>
      </c>
      <c r="C1349">
        <v>1038</v>
      </c>
      <c r="D1349">
        <v>0</v>
      </c>
      <c r="E1349">
        <v>1</v>
      </c>
      <c r="F1349">
        <v>0</v>
      </c>
      <c r="G1349">
        <v>8</v>
      </c>
      <c r="H1349">
        <v>0</v>
      </c>
      <c r="I1349">
        <v>0</v>
      </c>
      <c r="J1349">
        <v>4</v>
      </c>
      <c r="K1349">
        <v>0</v>
      </c>
      <c r="L1349">
        <v>6</v>
      </c>
      <c r="M1349">
        <v>0</v>
      </c>
      <c r="N1349">
        <v>19</v>
      </c>
      <c r="P1349">
        <f t="shared" si="168"/>
        <v>38</v>
      </c>
      <c r="R1349" s="1">
        <f t="shared" si="169"/>
        <v>0.5</v>
      </c>
      <c r="S1349" s="1">
        <f t="shared" si="170"/>
        <v>0.15789473684210525</v>
      </c>
      <c r="T1349" s="1">
        <f t="shared" si="171"/>
        <v>0.21052631578947367</v>
      </c>
      <c r="U1349" s="1">
        <f t="shared" si="172"/>
        <v>0.02631578947368421</v>
      </c>
      <c r="V1349" s="1">
        <f t="shared" si="173"/>
        <v>0.10526315789473684</v>
      </c>
      <c r="W1349" s="1">
        <f t="shared" si="174"/>
        <v>0</v>
      </c>
      <c r="X1349" s="1">
        <f t="shared" si="175"/>
        <v>0</v>
      </c>
    </row>
    <row r="1350" spans="1:24" ht="15">
      <c r="A1350">
        <v>2</v>
      </c>
      <c r="B1350" t="s">
        <v>16</v>
      </c>
      <c r="C1350">
        <v>1039</v>
      </c>
      <c r="D1350">
        <v>0</v>
      </c>
      <c r="E1350">
        <v>0</v>
      </c>
      <c r="F1350">
        <v>0</v>
      </c>
      <c r="G1350">
        <v>3</v>
      </c>
      <c r="H1350">
        <v>0</v>
      </c>
      <c r="I1350">
        <v>0</v>
      </c>
      <c r="J1350">
        <v>0</v>
      </c>
      <c r="K1350">
        <v>0</v>
      </c>
      <c r="L1350">
        <v>1</v>
      </c>
      <c r="M1350">
        <v>0</v>
      </c>
      <c r="N1350">
        <v>4</v>
      </c>
      <c r="P1350">
        <f t="shared" si="168"/>
        <v>8</v>
      </c>
      <c r="R1350" s="1">
        <f t="shared" si="169"/>
        <v>0.5</v>
      </c>
      <c r="S1350" s="1">
        <f t="shared" si="170"/>
        <v>0.125</v>
      </c>
      <c r="T1350" s="1">
        <f t="shared" si="171"/>
        <v>0.375</v>
      </c>
      <c r="U1350" s="1">
        <f t="shared" si="172"/>
        <v>0</v>
      </c>
      <c r="V1350" s="1">
        <f t="shared" si="173"/>
        <v>0</v>
      </c>
      <c r="W1350" s="1">
        <f t="shared" si="174"/>
        <v>0</v>
      </c>
      <c r="X1350" s="1">
        <f t="shared" si="175"/>
        <v>0</v>
      </c>
    </row>
    <row r="1351" spans="1:24" ht="15">
      <c r="A1351">
        <v>2</v>
      </c>
      <c r="B1351" t="s">
        <v>16</v>
      </c>
      <c r="C1351">
        <v>1040</v>
      </c>
      <c r="D1351">
        <v>0</v>
      </c>
      <c r="E1351">
        <v>0</v>
      </c>
      <c r="F1351">
        <v>0</v>
      </c>
      <c r="G1351">
        <v>0</v>
      </c>
      <c r="H1351">
        <v>0</v>
      </c>
      <c r="I1351">
        <v>0</v>
      </c>
      <c r="J1351">
        <v>0</v>
      </c>
      <c r="K1351">
        <v>0</v>
      </c>
      <c r="L1351">
        <v>0</v>
      </c>
      <c r="M1351">
        <v>0</v>
      </c>
      <c r="N1351">
        <v>0</v>
      </c>
      <c r="P1351">
        <f t="shared" si="168"/>
        <v>0</v>
      </c>
      <c r="R1351" s="1" t="e">
        <f t="shared" si="169"/>
        <v>#DIV/0!</v>
      </c>
      <c r="S1351" s="1" t="e">
        <f t="shared" si="170"/>
        <v>#DIV/0!</v>
      </c>
      <c r="T1351" s="1" t="e">
        <f t="shared" si="171"/>
        <v>#DIV/0!</v>
      </c>
      <c r="U1351" s="1" t="e">
        <f t="shared" si="172"/>
        <v>#DIV/0!</v>
      </c>
      <c r="V1351" s="1" t="e">
        <f t="shared" si="173"/>
        <v>#DIV/0!</v>
      </c>
      <c r="W1351" s="1" t="e">
        <f t="shared" si="174"/>
        <v>#DIV/0!</v>
      </c>
      <c r="X1351" s="1" t="e">
        <f t="shared" si="175"/>
        <v>#DIV/0!</v>
      </c>
    </row>
    <row r="1352" spans="1:24" ht="15">
      <c r="A1352">
        <v>2</v>
      </c>
      <c r="B1352" t="s">
        <v>16</v>
      </c>
      <c r="C1352">
        <v>1043</v>
      </c>
      <c r="D1352">
        <v>0</v>
      </c>
      <c r="E1352">
        <v>2</v>
      </c>
      <c r="F1352">
        <v>0</v>
      </c>
      <c r="G1352">
        <v>8</v>
      </c>
      <c r="H1352">
        <v>0</v>
      </c>
      <c r="I1352">
        <v>0</v>
      </c>
      <c r="J1352">
        <v>2</v>
      </c>
      <c r="K1352">
        <v>0</v>
      </c>
      <c r="L1352">
        <v>6</v>
      </c>
      <c r="M1352">
        <v>0</v>
      </c>
      <c r="N1352">
        <v>17</v>
      </c>
      <c r="P1352">
        <f t="shared" si="168"/>
        <v>35</v>
      </c>
      <c r="R1352" s="1">
        <f t="shared" si="169"/>
        <v>0.4857142857142857</v>
      </c>
      <c r="S1352" s="1">
        <f t="shared" si="170"/>
        <v>0.17142857142857143</v>
      </c>
      <c r="T1352" s="1">
        <f t="shared" si="171"/>
        <v>0.22857142857142856</v>
      </c>
      <c r="U1352" s="1">
        <f t="shared" si="172"/>
        <v>0.05714285714285714</v>
      </c>
      <c r="V1352" s="1">
        <f t="shared" si="173"/>
        <v>0.05714285714285714</v>
      </c>
      <c r="W1352" s="1">
        <f t="shared" si="174"/>
        <v>0</v>
      </c>
      <c r="X1352" s="1">
        <f t="shared" si="175"/>
        <v>0</v>
      </c>
    </row>
    <row r="1353" spans="1:24" ht="15">
      <c r="A1353">
        <v>2</v>
      </c>
      <c r="B1353" t="s">
        <v>16</v>
      </c>
      <c r="C1353">
        <v>1044</v>
      </c>
      <c r="D1353">
        <v>0</v>
      </c>
      <c r="E1353">
        <v>4</v>
      </c>
      <c r="F1353">
        <v>0</v>
      </c>
      <c r="G1353">
        <v>12</v>
      </c>
      <c r="H1353">
        <v>0</v>
      </c>
      <c r="I1353">
        <v>0</v>
      </c>
      <c r="J1353">
        <v>5</v>
      </c>
      <c r="K1353">
        <v>1</v>
      </c>
      <c r="L1353">
        <v>16</v>
      </c>
      <c r="M1353">
        <v>0</v>
      </c>
      <c r="N1353">
        <v>28</v>
      </c>
      <c r="P1353">
        <f t="shared" si="168"/>
        <v>66</v>
      </c>
      <c r="R1353" s="1">
        <f t="shared" si="169"/>
        <v>0.42424242424242425</v>
      </c>
      <c r="S1353" s="1">
        <f t="shared" si="170"/>
        <v>0.24242424242424243</v>
      </c>
      <c r="T1353" s="1">
        <f t="shared" si="171"/>
        <v>0.18181818181818182</v>
      </c>
      <c r="U1353" s="1">
        <f t="shared" si="172"/>
        <v>0.06060606060606061</v>
      </c>
      <c r="V1353" s="1">
        <f t="shared" si="173"/>
        <v>0.07575757575757576</v>
      </c>
      <c r="W1353" s="1">
        <f t="shared" si="174"/>
        <v>0.015151515151515152</v>
      </c>
      <c r="X1353" s="1">
        <f t="shared" si="175"/>
        <v>0</v>
      </c>
    </row>
    <row r="1354" spans="1:24" ht="15">
      <c r="A1354">
        <v>2</v>
      </c>
      <c r="B1354" t="s">
        <v>16</v>
      </c>
      <c r="C1354">
        <v>1045</v>
      </c>
      <c r="D1354">
        <v>0</v>
      </c>
      <c r="E1354">
        <v>2</v>
      </c>
      <c r="F1354">
        <v>0</v>
      </c>
      <c r="G1354">
        <v>8</v>
      </c>
      <c r="H1354">
        <v>0</v>
      </c>
      <c r="I1354">
        <v>1</v>
      </c>
      <c r="J1354">
        <v>0</v>
      </c>
      <c r="K1354">
        <v>0</v>
      </c>
      <c r="L1354">
        <v>2</v>
      </c>
      <c r="M1354">
        <v>0</v>
      </c>
      <c r="N1354">
        <v>10</v>
      </c>
      <c r="P1354">
        <f t="shared" si="168"/>
        <v>23</v>
      </c>
      <c r="R1354" s="1">
        <f t="shared" si="169"/>
        <v>0.43478260869565216</v>
      </c>
      <c r="S1354" s="1">
        <f t="shared" si="170"/>
        <v>0.08695652173913043</v>
      </c>
      <c r="T1354" s="1">
        <f t="shared" si="171"/>
        <v>0.34782608695652173</v>
      </c>
      <c r="U1354" s="1">
        <f t="shared" si="172"/>
        <v>0.08695652173913043</v>
      </c>
      <c r="V1354" s="1">
        <f t="shared" si="173"/>
        <v>0</v>
      </c>
      <c r="W1354" s="1">
        <f t="shared" si="174"/>
        <v>0</v>
      </c>
      <c r="X1354" s="1">
        <f t="shared" si="175"/>
        <v>0</v>
      </c>
    </row>
    <row r="1355" spans="1:24" ht="15">
      <c r="A1355">
        <v>2</v>
      </c>
      <c r="B1355" t="s">
        <v>16</v>
      </c>
      <c r="C1355">
        <v>1046</v>
      </c>
      <c r="D1355">
        <v>0</v>
      </c>
      <c r="E1355">
        <v>0</v>
      </c>
      <c r="F1355">
        <v>0</v>
      </c>
      <c r="G1355">
        <v>6</v>
      </c>
      <c r="H1355">
        <v>0</v>
      </c>
      <c r="I1355">
        <v>0</v>
      </c>
      <c r="J1355">
        <v>0</v>
      </c>
      <c r="K1355">
        <v>0</v>
      </c>
      <c r="L1355">
        <v>0</v>
      </c>
      <c r="M1355">
        <v>0</v>
      </c>
      <c r="N1355">
        <v>3</v>
      </c>
      <c r="P1355">
        <f t="shared" si="168"/>
        <v>9</v>
      </c>
      <c r="R1355" s="1">
        <f t="shared" si="169"/>
        <v>0.3333333333333333</v>
      </c>
      <c r="S1355" s="1">
        <f t="shared" si="170"/>
        <v>0</v>
      </c>
      <c r="T1355" s="1">
        <f t="shared" si="171"/>
        <v>0.6666666666666666</v>
      </c>
      <c r="U1355" s="1">
        <f t="shared" si="172"/>
        <v>0</v>
      </c>
      <c r="V1355" s="1">
        <f t="shared" si="173"/>
        <v>0</v>
      </c>
      <c r="W1355" s="1">
        <f t="shared" si="174"/>
        <v>0</v>
      </c>
      <c r="X1355" s="1">
        <f t="shared" si="175"/>
        <v>0</v>
      </c>
    </row>
    <row r="1356" spans="1:24" ht="15">
      <c r="A1356">
        <v>2</v>
      </c>
      <c r="B1356" t="s">
        <v>16</v>
      </c>
      <c r="C1356">
        <v>1047</v>
      </c>
      <c r="D1356">
        <v>0</v>
      </c>
      <c r="E1356">
        <v>0</v>
      </c>
      <c r="F1356">
        <v>0</v>
      </c>
      <c r="G1356">
        <v>14</v>
      </c>
      <c r="H1356">
        <v>0</v>
      </c>
      <c r="I1356">
        <v>0</v>
      </c>
      <c r="J1356">
        <v>5</v>
      </c>
      <c r="K1356">
        <v>0</v>
      </c>
      <c r="L1356">
        <v>25</v>
      </c>
      <c r="M1356">
        <v>0</v>
      </c>
      <c r="N1356">
        <v>13</v>
      </c>
      <c r="P1356">
        <f t="shared" si="168"/>
        <v>57</v>
      </c>
      <c r="R1356" s="1">
        <f t="shared" si="169"/>
        <v>0.22807017543859648</v>
      </c>
      <c r="S1356" s="1">
        <f t="shared" si="170"/>
        <v>0.43859649122807015</v>
      </c>
      <c r="T1356" s="1">
        <f t="shared" si="171"/>
        <v>0.24561403508771928</v>
      </c>
      <c r="U1356" s="1">
        <f t="shared" si="172"/>
        <v>0</v>
      </c>
      <c r="V1356" s="1">
        <f t="shared" si="173"/>
        <v>0.08771929824561403</v>
      </c>
      <c r="W1356" s="1">
        <f t="shared" si="174"/>
        <v>0</v>
      </c>
      <c r="X1356" s="1">
        <f t="shared" si="175"/>
        <v>0</v>
      </c>
    </row>
    <row r="1357" spans="1:24" ht="15">
      <c r="A1357">
        <v>2</v>
      </c>
      <c r="B1357" t="s">
        <v>16</v>
      </c>
      <c r="C1357">
        <v>1051</v>
      </c>
      <c r="D1357">
        <v>0</v>
      </c>
      <c r="E1357">
        <v>0</v>
      </c>
      <c r="F1357">
        <v>0</v>
      </c>
      <c r="G1357">
        <v>0</v>
      </c>
      <c r="H1357">
        <v>0</v>
      </c>
      <c r="I1357">
        <v>0</v>
      </c>
      <c r="J1357">
        <v>0</v>
      </c>
      <c r="K1357">
        <v>0</v>
      </c>
      <c r="L1357">
        <v>0</v>
      </c>
      <c r="M1357">
        <v>0</v>
      </c>
      <c r="N1357">
        <v>0</v>
      </c>
      <c r="P1357">
        <f t="shared" si="168"/>
        <v>0</v>
      </c>
      <c r="R1357" s="1" t="e">
        <f t="shared" si="169"/>
        <v>#DIV/0!</v>
      </c>
      <c r="S1357" s="1" t="e">
        <f t="shared" si="170"/>
        <v>#DIV/0!</v>
      </c>
      <c r="T1357" s="1" t="e">
        <f t="shared" si="171"/>
        <v>#DIV/0!</v>
      </c>
      <c r="U1357" s="1" t="e">
        <f t="shared" si="172"/>
        <v>#DIV/0!</v>
      </c>
      <c r="V1357" s="1" t="e">
        <f t="shared" si="173"/>
        <v>#DIV/0!</v>
      </c>
      <c r="W1357" s="1" t="e">
        <f t="shared" si="174"/>
        <v>#DIV/0!</v>
      </c>
      <c r="X1357" s="1" t="e">
        <f t="shared" si="175"/>
        <v>#DIV/0!</v>
      </c>
    </row>
    <row r="1358" spans="1:24" ht="15">
      <c r="A1358">
        <v>2</v>
      </c>
      <c r="B1358" t="s">
        <v>16</v>
      </c>
      <c r="C1358">
        <v>1053</v>
      </c>
      <c r="D1358">
        <v>0</v>
      </c>
      <c r="E1358">
        <v>6</v>
      </c>
      <c r="F1358">
        <v>0</v>
      </c>
      <c r="G1358">
        <v>7</v>
      </c>
      <c r="H1358">
        <v>0</v>
      </c>
      <c r="I1358">
        <v>0</v>
      </c>
      <c r="J1358">
        <v>2</v>
      </c>
      <c r="K1358">
        <v>0</v>
      </c>
      <c r="L1358">
        <v>7</v>
      </c>
      <c r="M1358">
        <v>0</v>
      </c>
      <c r="N1358">
        <v>13</v>
      </c>
      <c r="P1358">
        <f t="shared" si="168"/>
        <v>35</v>
      </c>
      <c r="R1358" s="1">
        <f t="shared" si="169"/>
        <v>0.37142857142857144</v>
      </c>
      <c r="S1358" s="1">
        <f t="shared" si="170"/>
        <v>0.2</v>
      </c>
      <c r="T1358" s="1">
        <f t="shared" si="171"/>
        <v>0.2</v>
      </c>
      <c r="U1358" s="1">
        <f t="shared" si="172"/>
        <v>0.17142857142857143</v>
      </c>
      <c r="V1358" s="1">
        <f t="shared" si="173"/>
        <v>0.05714285714285714</v>
      </c>
      <c r="W1358" s="1">
        <f t="shared" si="174"/>
        <v>0</v>
      </c>
      <c r="X1358" s="1">
        <f t="shared" si="175"/>
        <v>0</v>
      </c>
    </row>
    <row r="1359" spans="1:24" ht="15">
      <c r="A1359">
        <v>2</v>
      </c>
      <c r="B1359" t="s">
        <v>16</v>
      </c>
      <c r="C1359">
        <v>1055</v>
      </c>
      <c r="D1359">
        <v>0</v>
      </c>
      <c r="E1359">
        <v>3</v>
      </c>
      <c r="F1359">
        <v>0</v>
      </c>
      <c r="G1359">
        <v>10</v>
      </c>
      <c r="H1359">
        <v>0</v>
      </c>
      <c r="I1359">
        <v>0</v>
      </c>
      <c r="J1359">
        <v>6</v>
      </c>
      <c r="K1359">
        <v>0</v>
      </c>
      <c r="L1359">
        <v>13</v>
      </c>
      <c r="M1359">
        <v>0</v>
      </c>
      <c r="N1359">
        <v>26</v>
      </c>
      <c r="P1359">
        <f t="shared" si="168"/>
        <v>58</v>
      </c>
      <c r="R1359" s="1">
        <f t="shared" si="169"/>
        <v>0.4482758620689655</v>
      </c>
      <c r="S1359" s="1">
        <f t="shared" si="170"/>
        <v>0.22413793103448276</v>
      </c>
      <c r="T1359" s="1">
        <f t="shared" si="171"/>
        <v>0.1724137931034483</v>
      </c>
      <c r="U1359" s="1">
        <f t="shared" si="172"/>
        <v>0.05172413793103448</v>
      </c>
      <c r="V1359" s="1">
        <f t="shared" si="173"/>
        <v>0.10344827586206896</v>
      </c>
      <c r="W1359" s="1">
        <f t="shared" si="174"/>
        <v>0</v>
      </c>
      <c r="X1359" s="1">
        <f t="shared" si="175"/>
        <v>0</v>
      </c>
    </row>
    <row r="1360" spans="1:24" ht="15">
      <c r="A1360">
        <v>2</v>
      </c>
      <c r="B1360" t="s">
        <v>16</v>
      </c>
      <c r="C1360">
        <v>1056</v>
      </c>
      <c r="D1360">
        <v>0</v>
      </c>
      <c r="E1360">
        <v>2</v>
      </c>
      <c r="F1360">
        <v>0</v>
      </c>
      <c r="G1360">
        <v>13</v>
      </c>
      <c r="H1360">
        <v>0</v>
      </c>
      <c r="I1360">
        <v>0</v>
      </c>
      <c r="J1360">
        <v>2</v>
      </c>
      <c r="K1360">
        <v>0</v>
      </c>
      <c r="L1360">
        <v>23</v>
      </c>
      <c r="M1360">
        <v>0</v>
      </c>
      <c r="N1360">
        <v>21</v>
      </c>
      <c r="P1360">
        <f t="shared" si="168"/>
        <v>61</v>
      </c>
      <c r="R1360" s="1">
        <f t="shared" si="169"/>
        <v>0.3442622950819672</v>
      </c>
      <c r="S1360" s="1">
        <f t="shared" si="170"/>
        <v>0.3770491803278688</v>
      </c>
      <c r="T1360" s="1">
        <f t="shared" si="171"/>
        <v>0.21311475409836064</v>
      </c>
      <c r="U1360" s="1">
        <f t="shared" si="172"/>
        <v>0.03278688524590164</v>
      </c>
      <c r="V1360" s="1">
        <f t="shared" si="173"/>
        <v>0.03278688524590164</v>
      </c>
      <c r="W1360" s="1">
        <f t="shared" si="174"/>
        <v>0</v>
      </c>
      <c r="X1360" s="1">
        <f t="shared" si="175"/>
        <v>0</v>
      </c>
    </row>
    <row r="1361" spans="1:24" ht="15">
      <c r="A1361">
        <v>2</v>
      </c>
      <c r="B1361" t="s">
        <v>16</v>
      </c>
      <c r="C1361">
        <v>1057</v>
      </c>
      <c r="D1361">
        <v>0</v>
      </c>
      <c r="E1361">
        <v>3</v>
      </c>
      <c r="F1361">
        <v>0</v>
      </c>
      <c r="G1361">
        <v>15</v>
      </c>
      <c r="H1361">
        <v>0</v>
      </c>
      <c r="I1361">
        <v>0</v>
      </c>
      <c r="J1361">
        <v>2</v>
      </c>
      <c r="K1361">
        <v>0</v>
      </c>
      <c r="L1361">
        <v>28</v>
      </c>
      <c r="M1361">
        <v>0</v>
      </c>
      <c r="N1361">
        <v>28</v>
      </c>
      <c r="P1361">
        <f t="shared" si="168"/>
        <v>76</v>
      </c>
      <c r="R1361" s="1">
        <f t="shared" si="169"/>
        <v>0.3684210526315789</v>
      </c>
      <c r="S1361" s="1">
        <f t="shared" si="170"/>
        <v>0.3684210526315789</v>
      </c>
      <c r="T1361" s="1">
        <f t="shared" si="171"/>
        <v>0.19736842105263158</v>
      </c>
      <c r="U1361" s="1">
        <f t="shared" si="172"/>
        <v>0.039473684210526314</v>
      </c>
      <c r="V1361" s="1">
        <f t="shared" si="173"/>
        <v>0.02631578947368421</v>
      </c>
      <c r="W1361" s="1">
        <f t="shared" si="174"/>
        <v>0</v>
      </c>
      <c r="X1361" s="1">
        <f t="shared" si="175"/>
        <v>0</v>
      </c>
    </row>
    <row r="1362" spans="1:24" ht="15">
      <c r="A1362">
        <v>2</v>
      </c>
      <c r="B1362" t="s">
        <v>16</v>
      </c>
      <c r="C1362">
        <v>1058</v>
      </c>
      <c r="D1362">
        <v>0</v>
      </c>
      <c r="E1362">
        <v>0</v>
      </c>
      <c r="F1362">
        <v>0</v>
      </c>
      <c r="G1362">
        <v>0</v>
      </c>
      <c r="H1362">
        <v>0</v>
      </c>
      <c r="I1362">
        <v>0</v>
      </c>
      <c r="J1362">
        <v>0</v>
      </c>
      <c r="K1362">
        <v>0</v>
      </c>
      <c r="L1362">
        <v>0</v>
      </c>
      <c r="M1362">
        <v>0</v>
      </c>
      <c r="N1362">
        <v>0</v>
      </c>
      <c r="P1362">
        <f t="shared" si="168"/>
        <v>0</v>
      </c>
      <c r="R1362" s="1" t="e">
        <f t="shared" si="169"/>
        <v>#DIV/0!</v>
      </c>
      <c r="S1362" s="1" t="e">
        <f t="shared" si="170"/>
        <v>#DIV/0!</v>
      </c>
      <c r="T1362" s="1" t="e">
        <f t="shared" si="171"/>
        <v>#DIV/0!</v>
      </c>
      <c r="U1362" s="1" t="e">
        <f t="shared" si="172"/>
        <v>#DIV/0!</v>
      </c>
      <c r="V1362" s="1" t="e">
        <f t="shared" si="173"/>
        <v>#DIV/0!</v>
      </c>
      <c r="W1362" s="1" t="e">
        <f t="shared" si="174"/>
        <v>#DIV/0!</v>
      </c>
      <c r="X1362" s="1" t="e">
        <f t="shared" si="175"/>
        <v>#DIV/0!</v>
      </c>
    </row>
    <row r="1363" spans="1:24" ht="15">
      <c r="A1363">
        <v>2</v>
      </c>
      <c r="B1363" t="s">
        <v>16</v>
      </c>
      <c r="C1363">
        <v>2000</v>
      </c>
      <c r="D1363">
        <v>0</v>
      </c>
      <c r="E1363">
        <v>0</v>
      </c>
      <c r="F1363">
        <v>0</v>
      </c>
      <c r="G1363">
        <v>2</v>
      </c>
      <c r="H1363">
        <v>0</v>
      </c>
      <c r="I1363">
        <v>0</v>
      </c>
      <c r="J1363">
        <v>2</v>
      </c>
      <c r="K1363">
        <v>0</v>
      </c>
      <c r="L1363">
        <v>5</v>
      </c>
      <c r="M1363">
        <v>0</v>
      </c>
      <c r="N1363">
        <v>17</v>
      </c>
      <c r="P1363">
        <f t="shared" si="168"/>
        <v>26</v>
      </c>
      <c r="R1363" s="1">
        <f t="shared" si="169"/>
        <v>0.6538461538461539</v>
      </c>
      <c r="S1363" s="1">
        <f t="shared" si="170"/>
        <v>0.19230769230769232</v>
      </c>
      <c r="T1363" s="1">
        <f t="shared" si="171"/>
        <v>0.07692307692307693</v>
      </c>
      <c r="U1363" s="1">
        <f t="shared" si="172"/>
        <v>0</v>
      </c>
      <c r="V1363" s="1">
        <f t="shared" si="173"/>
        <v>0.07692307692307693</v>
      </c>
      <c r="W1363" s="1">
        <f t="shared" si="174"/>
        <v>0</v>
      </c>
      <c r="X1363" s="1">
        <f t="shared" si="175"/>
        <v>0</v>
      </c>
    </row>
    <row r="1364" spans="1:24" ht="15">
      <c r="A1364">
        <v>2</v>
      </c>
      <c r="B1364" t="s">
        <v>16</v>
      </c>
      <c r="C1364">
        <v>2004</v>
      </c>
      <c r="D1364">
        <v>0</v>
      </c>
      <c r="E1364">
        <v>1</v>
      </c>
      <c r="F1364">
        <v>0</v>
      </c>
      <c r="G1364">
        <v>2</v>
      </c>
      <c r="H1364">
        <v>0</v>
      </c>
      <c r="I1364">
        <v>0</v>
      </c>
      <c r="J1364">
        <v>0</v>
      </c>
      <c r="K1364">
        <v>0</v>
      </c>
      <c r="L1364">
        <v>1</v>
      </c>
      <c r="M1364">
        <v>0</v>
      </c>
      <c r="N1364">
        <v>14</v>
      </c>
      <c r="P1364">
        <f t="shared" si="168"/>
        <v>18</v>
      </c>
      <c r="R1364" s="1">
        <f t="shared" si="169"/>
        <v>0.7777777777777778</v>
      </c>
      <c r="S1364" s="1">
        <f t="shared" si="170"/>
        <v>0.05555555555555555</v>
      </c>
      <c r="T1364" s="1">
        <f t="shared" si="171"/>
        <v>0.1111111111111111</v>
      </c>
      <c r="U1364" s="1">
        <f t="shared" si="172"/>
        <v>0.05555555555555555</v>
      </c>
      <c r="V1364" s="1">
        <f t="shared" si="173"/>
        <v>0</v>
      </c>
      <c r="W1364" s="1">
        <f t="shared" si="174"/>
        <v>0</v>
      </c>
      <c r="X1364" s="1">
        <f t="shared" si="175"/>
        <v>0</v>
      </c>
    </row>
    <row r="1365" spans="1:24" ht="15">
      <c r="A1365">
        <v>2</v>
      </c>
      <c r="B1365" t="s">
        <v>16</v>
      </c>
      <c r="C1365">
        <v>2006</v>
      </c>
      <c r="D1365">
        <v>0</v>
      </c>
      <c r="E1365">
        <v>3</v>
      </c>
      <c r="F1365">
        <v>0</v>
      </c>
      <c r="G1365">
        <v>26</v>
      </c>
      <c r="H1365">
        <v>0</v>
      </c>
      <c r="I1365">
        <v>0</v>
      </c>
      <c r="J1365">
        <v>2</v>
      </c>
      <c r="K1365">
        <v>0</v>
      </c>
      <c r="L1365">
        <v>22</v>
      </c>
      <c r="M1365">
        <v>0</v>
      </c>
      <c r="N1365">
        <v>23</v>
      </c>
      <c r="P1365">
        <f t="shared" si="168"/>
        <v>76</v>
      </c>
      <c r="R1365" s="1">
        <f t="shared" si="169"/>
        <v>0.3026315789473684</v>
      </c>
      <c r="S1365" s="1">
        <f t="shared" si="170"/>
        <v>0.2894736842105263</v>
      </c>
      <c r="T1365" s="1">
        <f t="shared" si="171"/>
        <v>0.34210526315789475</v>
      </c>
      <c r="U1365" s="1">
        <f t="shared" si="172"/>
        <v>0.039473684210526314</v>
      </c>
      <c r="V1365" s="1">
        <f t="shared" si="173"/>
        <v>0.02631578947368421</v>
      </c>
      <c r="W1365" s="1">
        <f t="shared" si="174"/>
        <v>0</v>
      </c>
      <c r="X1365" s="1">
        <f t="shared" si="175"/>
        <v>0</v>
      </c>
    </row>
    <row r="1366" spans="1:24" ht="15">
      <c r="A1366">
        <v>2</v>
      </c>
      <c r="B1366" t="s">
        <v>16</v>
      </c>
      <c r="C1366">
        <v>2007</v>
      </c>
      <c r="D1366">
        <v>0</v>
      </c>
      <c r="E1366">
        <v>0</v>
      </c>
      <c r="F1366">
        <v>0</v>
      </c>
      <c r="G1366">
        <v>0</v>
      </c>
      <c r="H1366">
        <v>0</v>
      </c>
      <c r="I1366">
        <v>0</v>
      </c>
      <c r="J1366">
        <v>0</v>
      </c>
      <c r="K1366">
        <v>0</v>
      </c>
      <c r="L1366">
        <v>0</v>
      </c>
      <c r="M1366">
        <v>0</v>
      </c>
      <c r="N1366">
        <v>1</v>
      </c>
      <c r="P1366">
        <f t="shared" si="168"/>
        <v>1</v>
      </c>
      <c r="R1366" s="1">
        <f t="shared" si="169"/>
        <v>1</v>
      </c>
      <c r="S1366" s="1">
        <f t="shared" si="170"/>
        <v>0</v>
      </c>
      <c r="T1366" s="1">
        <f t="shared" si="171"/>
        <v>0</v>
      </c>
      <c r="U1366" s="1">
        <f t="shared" si="172"/>
        <v>0</v>
      </c>
      <c r="V1366" s="1">
        <f t="shared" si="173"/>
        <v>0</v>
      </c>
      <c r="W1366" s="1">
        <f t="shared" si="174"/>
        <v>0</v>
      </c>
      <c r="X1366" s="1">
        <f t="shared" si="175"/>
        <v>0</v>
      </c>
    </row>
    <row r="1367" spans="1:24" ht="15">
      <c r="A1367">
        <v>2</v>
      </c>
      <c r="B1367" t="s">
        <v>16</v>
      </c>
      <c r="C1367">
        <v>2009</v>
      </c>
      <c r="D1367">
        <v>0</v>
      </c>
      <c r="E1367">
        <v>0</v>
      </c>
      <c r="F1367">
        <v>0</v>
      </c>
      <c r="G1367">
        <v>1</v>
      </c>
      <c r="H1367">
        <v>0</v>
      </c>
      <c r="I1367">
        <v>0</v>
      </c>
      <c r="J1367">
        <v>0</v>
      </c>
      <c r="K1367">
        <v>0</v>
      </c>
      <c r="L1367">
        <v>0</v>
      </c>
      <c r="M1367">
        <v>0</v>
      </c>
      <c r="N1367">
        <v>2</v>
      </c>
      <c r="P1367">
        <f t="shared" si="168"/>
        <v>3</v>
      </c>
      <c r="R1367" s="1">
        <f t="shared" si="169"/>
        <v>0.6666666666666666</v>
      </c>
      <c r="S1367" s="1">
        <f t="shared" si="170"/>
        <v>0</v>
      </c>
      <c r="T1367" s="1">
        <f t="shared" si="171"/>
        <v>0.3333333333333333</v>
      </c>
      <c r="U1367" s="1">
        <f t="shared" si="172"/>
        <v>0</v>
      </c>
      <c r="V1367" s="1">
        <f t="shared" si="173"/>
        <v>0</v>
      </c>
      <c r="W1367" s="1">
        <f t="shared" si="174"/>
        <v>0</v>
      </c>
      <c r="X1367" s="1">
        <f t="shared" si="175"/>
        <v>0</v>
      </c>
    </row>
    <row r="1368" spans="1:24" ht="15">
      <c r="A1368">
        <v>2</v>
      </c>
      <c r="B1368" t="s">
        <v>16</v>
      </c>
      <c r="C1368">
        <v>2010</v>
      </c>
      <c r="D1368">
        <v>0</v>
      </c>
      <c r="E1368">
        <v>0</v>
      </c>
      <c r="F1368">
        <v>0</v>
      </c>
      <c r="G1368">
        <v>1</v>
      </c>
      <c r="H1368">
        <v>0</v>
      </c>
      <c r="I1368">
        <v>0</v>
      </c>
      <c r="J1368">
        <v>0</v>
      </c>
      <c r="K1368">
        <v>0</v>
      </c>
      <c r="L1368">
        <v>1</v>
      </c>
      <c r="M1368">
        <v>0</v>
      </c>
      <c r="N1368">
        <v>4</v>
      </c>
      <c r="P1368">
        <f t="shared" si="168"/>
        <v>6</v>
      </c>
      <c r="R1368" s="1">
        <f t="shared" si="169"/>
        <v>0.6666666666666666</v>
      </c>
      <c r="S1368" s="1">
        <f t="shared" si="170"/>
        <v>0.16666666666666666</v>
      </c>
      <c r="T1368" s="1">
        <f t="shared" si="171"/>
        <v>0.16666666666666666</v>
      </c>
      <c r="U1368" s="1">
        <f t="shared" si="172"/>
        <v>0</v>
      </c>
      <c r="V1368" s="1">
        <f t="shared" si="173"/>
        <v>0</v>
      </c>
      <c r="W1368" s="1">
        <f t="shared" si="174"/>
        <v>0</v>
      </c>
      <c r="X1368" s="1">
        <f t="shared" si="175"/>
        <v>0</v>
      </c>
    </row>
    <row r="1369" spans="1:24" ht="15">
      <c r="A1369">
        <v>2</v>
      </c>
      <c r="B1369" t="s">
        <v>16</v>
      </c>
      <c r="C1369">
        <v>2013</v>
      </c>
      <c r="D1369">
        <v>0</v>
      </c>
      <c r="E1369">
        <v>0</v>
      </c>
      <c r="F1369">
        <v>0</v>
      </c>
      <c r="G1369">
        <v>6</v>
      </c>
      <c r="H1369">
        <v>0</v>
      </c>
      <c r="I1369">
        <v>0</v>
      </c>
      <c r="J1369">
        <v>2</v>
      </c>
      <c r="K1369">
        <v>0</v>
      </c>
      <c r="L1369">
        <v>8</v>
      </c>
      <c r="M1369">
        <v>0</v>
      </c>
      <c r="N1369">
        <v>13</v>
      </c>
      <c r="P1369">
        <f t="shared" si="168"/>
        <v>29</v>
      </c>
      <c r="R1369" s="1">
        <f t="shared" si="169"/>
        <v>0.4482758620689655</v>
      </c>
      <c r="S1369" s="1">
        <f t="shared" si="170"/>
        <v>0.27586206896551724</v>
      </c>
      <c r="T1369" s="1">
        <f t="shared" si="171"/>
        <v>0.20689655172413793</v>
      </c>
      <c r="U1369" s="1">
        <f t="shared" si="172"/>
        <v>0</v>
      </c>
      <c r="V1369" s="1">
        <f t="shared" si="173"/>
        <v>0.06896551724137931</v>
      </c>
      <c r="W1369" s="1">
        <f t="shared" si="174"/>
        <v>0</v>
      </c>
      <c r="X1369" s="1">
        <f t="shared" si="175"/>
        <v>0</v>
      </c>
    </row>
    <row r="1370" spans="1:24" ht="15">
      <c r="A1370">
        <v>2</v>
      </c>
      <c r="B1370" t="s">
        <v>16</v>
      </c>
      <c r="C1370">
        <v>2016</v>
      </c>
      <c r="D1370">
        <v>1</v>
      </c>
      <c r="E1370">
        <v>3</v>
      </c>
      <c r="F1370">
        <v>0</v>
      </c>
      <c r="G1370">
        <v>4</v>
      </c>
      <c r="H1370">
        <v>1</v>
      </c>
      <c r="I1370">
        <v>0</v>
      </c>
      <c r="J1370">
        <v>2</v>
      </c>
      <c r="K1370">
        <v>0</v>
      </c>
      <c r="L1370">
        <v>14</v>
      </c>
      <c r="M1370">
        <v>0</v>
      </c>
      <c r="N1370">
        <v>16</v>
      </c>
      <c r="P1370">
        <f t="shared" si="168"/>
        <v>41</v>
      </c>
      <c r="R1370" s="1">
        <f t="shared" si="169"/>
        <v>0.3902439024390244</v>
      </c>
      <c r="S1370" s="1">
        <f t="shared" si="170"/>
        <v>0.34146341463414637</v>
      </c>
      <c r="T1370" s="1">
        <f t="shared" si="171"/>
        <v>0.0975609756097561</v>
      </c>
      <c r="U1370" s="1">
        <f t="shared" si="172"/>
        <v>0.07317073170731707</v>
      </c>
      <c r="V1370" s="1">
        <f t="shared" si="173"/>
        <v>0.04878048780487805</v>
      </c>
      <c r="W1370" s="1">
        <f t="shared" si="174"/>
        <v>0</v>
      </c>
      <c r="X1370" s="1">
        <f t="shared" si="175"/>
        <v>0.024390243902439025</v>
      </c>
    </row>
    <row r="1371" spans="1:24" ht="15">
      <c r="A1371">
        <v>2</v>
      </c>
      <c r="B1371" t="s">
        <v>16</v>
      </c>
      <c r="C1371">
        <v>2017</v>
      </c>
      <c r="D1371">
        <v>0</v>
      </c>
      <c r="E1371">
        <v>1</v>
      </c>
      <c r="F1371">
        <v>0</v>
      </c>
      <c r="G1371">
        <v>4</v>
      </c>
      <c r="H1371">
        <v>0</v>
      </c>
      <c r="I1371">
        <v>0</v>
      </c>
      <c r="J1371">
        <v>2</v>
      </c>
      <c r="K1371">
        <v>0</v>
      </c>
      <c r="L1371">
        <v>12</v>
      </c>
      <c r="M1371">
        <v>0</v>
      </c>
      <c r="N1371">
        <v>18</v>
      </c>
      <c r="P1371">
        <f t="shared" si="168"/>
        <v>37</v>
      </c>
      <c r="R1371" s="1">
        <f t="shared" si="169"/>
        <v>0.4864864864864865</v>
      </c>
      <c r="S1371" s="1">
        <f t="shared" si="170"/>
        <v>0.32432432432432434</v>
      </c>
      <c r="T1371" s="1">
        <f t="shared" si="171"/>
        <v>0.10810810810810811</v>
      </c>
      <c r="U1371" s="1">
        <f t="shared" si="172"/>
        <v>0.02702702702702703</v>
      </c>
      <c r="V1371" s="1">
        <f t="shared" si="173"/>
        <v>0.05405405405405406</v>
      </c>
      <c r="W1371" s="1">
        <f t="shared" si="174"/>
        <v>0</v>
      </c>
      <c r="X1371" s="1">
        <f t="shared" si="175"/>
        <v>0</v>
      </c>
    </row>
    <row r="1372" spans="1:24" ht="15">
      <c r="A1372">
        <v>2</v>
      </c>
      <c r="B1372" t="s">
        <v>16</v>
      </c>
      <c r="C1372">
        <v>2018</v>
      </c>
      <c r="D1372">
        <v>0</v>
      </c>
      <c r="E1372">
        <v>6</v>
      </c>
      <c r="F1372">
        <v>0</v>
      </c>
      <c r="G1372">
        <v>12</v>
      </c>
      <c r="H1372">
        <v>0</v>
      </c>
      <c r="I1372">
        <v>0</v>
      </c>
      <c r="J1372">
        <v>2</v>
      </c>
      <c r="K1372">
        <v>0</v>
      </c>
      <c r="L1372">
        <v>11</v>
      </c>
      <c r="M1372">
        <v>0</v>
      </c>
      <c r="N1372">
        <v>25</v>
      </c>
      <c r="P1372">
        <f t="shared" si="168"/>
        <v>56</v>
      </c>
      <c r="R1372" s="1">
        <f t="shared" si="169"/>
        <v>0.44642857142857145</v>
      </c>
      <c r="S1372" s="1">
        <f t="shared" si="170"/>
        <v>0.19642857142857142</v>
      </c>
      <c r="T1372" s="1">
        <f t="shared" si="171"/>
        <v>0.21428571428571427</v>
      </c>
      <c r="U1372" s="1">
        <f t="shared" si="172"/>
        <v>0.10714285714285714</v>
      </c>
      <c r="V1372" s="1">
        <f t="shared" si="173"/>
        <v>0.03571428571428571</v>
      </c>
      <c r="W1372" s="1">
        <f t="shared" si="174"/>
        <v>0</v>
      </c>
      <c r="X1372" s="1">
        <f t="shared" si="175"/>
        <v>0</v>
      </c>
    </row>
    <row r="1373" spans="1:24" ht="15">
      <c r="A1373">
        <v>2</v>
      </c>
      <c r="B1373" t="s">
        <v>16</v>
      </c>
      <c r="C1373">
        <v>2019</v>
      </c>
      <c r="D1373">
        <v>0</v>
      </c>
      <c r="E1373">
        <v>2</v>
      </c>
      <c r="F1373">
        <v>0</v>
      </c>
      <c r="G1373">
        <v>20</v>
      </c>
      <c r="H1373">
        <v>0</v>
      </c>
      <c r="I1373">
        <v>0</v>
      </c>
      <c r="J1373">
        <v>2</v>
      </c>
      <c r="K1373">
        <v>0</v>
      </c>
      <c r="L1373">
        <v>26</v>
      </c>
      <c r="M1373">
        <v>0</v>
      </c>
      <c r="N1373">
        <v>40</v>
      </c>
      <c r="P1373">
        <f t="shared" si="168"/>
        <v>90</v>
      </c>
      <c r="R1373" s="1">
        <f t="shared" si="169"/>
        <v>0.4444444444444444</v>
      </c>
      <c r="S1373" s="1">
        <f t="shared" si="170"/>
        <v>0.28888888888888886</v>
      </c>
      <c r="T1373" s="1">
        <f t="shared" si="171"/>
        <v>0.2222222222222222</v>
      </c>
      <c r="U1373" s="1">
        <f t="shared" si="172"/>
        <v>0.022222222222222223</v>
      </c>
      <c r="V1373" s="1">
        <f t="shared" si="173"/>
        <v>0.022222222222222223</v>
      </c>
      <c r="W1373" s="1">
        <f t="shared" si="174"/>
        <v>0</v>
      </c>
      <c r="X1373" s="1">
        <f t="shared" si="175"/>
        <v>0</v>
      </c>
    </row>
    <row r="1374" spans="1:24" ht="15">
      <c r="A1374">
        <v>2</v>
      </c>
      <c r="B1374" t="s">
        <v>16</v>
      </c>
      <c r="C1374">
        <v>2020</v>
      </c>
      <c r="D1374">
        <v>0</v>
      </c>
      <c r="E1374">
        <v>1</v>
      </c>
      <c r="F1374">
        <v>0</v>
      </c>
      <c r="G1374">
        <v>6</v>
      </c>
      <c r="H1374">
        <v>0</v>
      </c>
      <c r="I1374">
        <v>0</v>
      </c>
      <c r="J1374">
        <v>0</v>
      </c>
      <c r="K1374">
        <v>0</v>
      </c>
      <c r="L1374">
        <v>4</v>
      </c>
      <c r="M1374">
        <v>0</v>
      </c>
      <c r="N1374">
        <v>6</v>
      </c>
      <c r="P1374">
        <f t="shared" si="168"/>
        <v>17</v>
      </c>
      <c r="R1374" s="1">
        <f t="shared" si="169"/>
        <v>0.35294117647058826</v>
      </c>
      <c r="S1374" s="1">
        <f t="shared" si="170"/>
        <v>0.23529411764705882</v>
      </c>
      <c r="T1374" s="1">
        <f t="shared" si="171"/>
        <v>0.35294117647058826</v>
      </c>
      <c r="U1374" s="1">
        <f t="shared" si="172"/>
        <v>0.058823529411764705</v>
      </c>
      <c r="V1374" s="1">
        <f t="shared" si="173"/>
        <v>0</v>
      </c>
      <c r="W1374" s="1">
        <f t="shared" si="174"/>
        <v>0</v>
      </c>
      <c r="X1374" s="1">
        <f t="shared" si="175"/>
        <v>0</v>
      </c>
    </row>
    <row r="1375" spans="1:24" ht="15">
      <c r="A1375">
        <v>2</v>
      </c>
      <c r="B1375" t="s">
        <v>16</v>
      </c>
      <c r="C1375">
        <v>2021</v>
      </c>
      <c r="D1375">
        <v>0</v>
      </c>
      <c r="E1375">
        <v>7</v>
      </c>
      <c r="F1375">
        <v>0</v>
      </c>
      <c r="G1375">
        <v>4</v>
      </c>
      <c r="H1375">
        <v>0</v>
      </c>
      <c r="I1375">
        <v>0</v>
      </c>
      <c r="J1375">
        <v>1</v>
      </c>
      <c r="K1375">
        <v>0</v>
      </c>
      <c r="L1375">
        <v>7</v>
      </c>
      <c r="M1375">
        <v>0</v>
      </c>
      <c r="N1375">
        <v>26</v>
      </c>
      <c r="P1375">
        <f t="shared" si="168"/>
        <v>45</v>
      </c>
      <c r="R1375" s="1">
        <f t="shared" si="169"/>
        <v>0.5777777777777777</v>
      </c>
      <c r="S1375" s="1">
        <f t="shared" si="170"/>
        <v>0.15555555555555556</v>
      </c>
      <c r="T1375" s="1">
        <f t="shared" si="171"/>
        <v>0.08888888888888889</v>
      </c>
      <c r="U1375" s="1">
        <f t="shared" si="172"/>
        <v>0.15555555555555556</v>
      </c>
      <c r="V1375" s="1">
        <f t="shared" si="173"/>
        <v>0.022222222222222223</v>
      </c>
      <c r="W1375" s="1">
        <f t="shared" si="174"/>
        <v>0</v>
      </c>
      <c r="X1375" s="1">
        <f t="shared" si="175"/>
        <v>0</v>
      </c>
    </row>
    <row r="1376" spans="1:24" ht="15">
      <c r="A1376">
        <v>2</v>
      </c>
      <c r="B1376" t="s">
        <v>16</v>
      </c>
      <c r="C1376">
        <v>2022</v>
      </c>
      <c r="D1376">
        <v>0</v>
      </c>
      <c r="E1376">
        <v>4</v>
      </c>
      <c r="F1376">
        <v>0</v>
      </c>
      <c r="G1376">
        <v>9</v>
      </c>
      <c r="H1376">
        <v>0</v>
      </c>
      <c r="I1376">
        <v>0</v>
      </c>
      <c r="J1376">
        <v>4</v>
      </c>
      <c r="K1376">
        <v>0</v>
      </c>
      <c r="L1376">
        <v>16</v>
      </c>
      <c r="M1376">
        <v>0</v>
      </c>
      <c r="N1376">
        <v>16</v>
      </c>
      <c r="P1376">
        <f t="shared" si="168"/>
        <v>49</v>
      </c>
      <c r="R1376" s="1">
        <f t="shared" si="169"/>
        <v>0.32653061224489793</v>
      </c>
      <c r="S1376" s="1">
        <f t="shared" si="170"/>
        <v>0.32653061224489793</v>
      </c>
      <c r="T1376" s="1">
        <f t="shared" si="171"/>
        <v>0.1836734693877551</v>
      </c>
      <c r="U1376" s="1">
        <f t="shared" si="172"/>
        <v>0.08163265306122448</v>
      </c>
      <c r="V1376" s="1">
        <f t="shared" si="173"/>
        <v>0.08163265306122448</v>
      </c>
      <c r="W1376" s="1">
        <f t="shared" si="174"/>
        <v>0</v>
      </c>
      <c r="X1376" s="1">
        <f t="shared" si="175"/>
        <v>0</v>
      </c>
    </row>
    <row r="1377" spans="1:24" ht="15">
      <c r="A1377">
        <v>2</v>
      </c>
      <c r="B1377" t="s">
        <v>16</v>
      </c>
      <c r="C1377">
        <v>2023</v>
      </c>
      <c r="D1377">
        <v>0</v>
      </c>
      <c r="E1377">
        <v>1</v>
      </c>
      <c r="F1377">
        <v>0</v>
      </c>
      <c r="G1377">
        <v>8</v>
      </c>
      <c r="H1377">
        <v>0</v>
      </c>
      <c r="I1377">
        <v>0</v>
      </c>
      <c r="J1377">
        <v>2</v>
      </c>
      <c r="K1377">
        <v>0</v>
      </c>
      <c r="L1377">
        <v>2</v>
      </c>
      <c r="M1377">
        <v>0</v>
      </c>
      <c r="N1377">
        <v>19</v>
      </c>
      <c r="P1377">
        <f t="shared" si="168"/>
        <v>32</v>
      </c>
      <c r="R1377" s="1">
        <f t="shared" si="169"/>
        <v>0.59375</v>
      </c>
      <c r="S1377" s="1">
        <f t="shared" si="170"/>
        <v>0.0625</v>
      </c>
      <c r="T1377" s="1">
        <f t="shared" si="171"/>
        <v>0.25</v>
      </c>
      <c r="U1377" s="1">
        <f t="shared" si="172"/>
        <v>0.03125</v>
      </c>
      <c r="V1377" s="1">
        <f t="shared" si="173"/>
        <v>0.0625</v>
      </c>
      <c r="W1377" s="1">
        <f t="shared" si="174"/>
        <v>0</v>
      </c>
      <c r="X1377" s="1">
        <f t="shared" si="175"/>
        <v>0</v>
      </c>
    </row>
    <row r="1378" spans="1:24" ht="15">
      <c r="A1378">
        <v>2</v>
      </c>
      <c r="B1378" t="s">
        <v>16</v>
      </c>
      <c r="C1378">
        <v>2025</v>
      </c>
      <c r="D1378">
        <v>0</v>
      </c>
      <c r="E1378">
        <v>4</v>
      </c>
      <c r="F1378">
        <v>0</v>
      </c>
      <c r="G1378">
        <v>3</v>
      </c>
      <c r="H1378">
        <v>0</v>
      </c>
      <c r="I1378">
        <v>0</v>
      </c>
      <c r="J1378">
        <v>5</v>
      </c>
      <c r="K1378">
        <v>0</v>
      </c>
      <c r="L1378">
        <v>24</v>
      </c>
      <c r="M1378">
        <v>0</v>
      </c>
      <c r="N1378">
        <v>20</v>
      </c>
      <c r="P1378">
        <f t="shared" si="168"/>
        <v>56</v>
      </c>
      <c r="R1378" s="1">
        <f t="shared" si="169"/>
        <v>0.35714285714285715</v>
      </c>
      <c r="S1378" s="1">
        <f t="shared" si="170"/>
        <v>0.42857142857142855</v>
      </c>
      <c r="T1378" s="1">
        <f t="shared" si="171"/>
        <v>0.05357142857142857</v>
      </c>
      <c r="U1378" s="1">
        <f t="shared" si="172"/>
        <v>0.07142857142857142</v>
      </c>
      <c r="V1378" s="1">
        <f t="shared" si="173"/>
        <v>0.08928571428571429</v>
      </c>
      <c r="W1378" s="1">
        <f t="shared" si="174"/>
        <v>0</v>
      </c>
      <c r="X1378" s="1">
        <f t="shared" si="175"/>
        <v>0</v>
      </c>
    </row>
    <row r="1379" spans="1:24" ht="15">
      <c r="A1379">
        <v>2</v>
      </c>
      <c r="B1379" t="s">
        <v>16</v>
      </c>
      <c r="C1379">
        <v>2026</v>
      </c>
      <c r="D1379">
        <v>0</v>
      </c>
      <c r="E1379">
        <v>0</v>
      </c>
      <c r="F1379">
        <v>0</v>
      </c>
      <c r="G1379">
        <v>3</v>
      </c>
      <c r="H1379">
        <v>0</v>
      </c>
      <c r="I1379">
        <v>0</v>
      </c>
      <c r="J1379">
        <v>1</v>
      </c>
      <c r="K1379">
        <v>0</v>
      </c>
      <c r="L1379">
        <v>5</v>
      </c>
      <c r="M1379">
        <v>0</v>
      </c>
      <c r="N1379">
        <v>9</v>
      </c>
      <c r="P1379">
        <f t="shared" si="168"/>
        <v>18</v>
      </c>
      <c r="R1379" s="1">
        <f t="shared" si="169"/>
        <v>0.5</v>
      </c>
      <c r="S1379" s="1">
        <f t="shared" si="170"/>
        <v>0.2777777777777778</v>
      </c>
      <c r="T1379" s="1">
        <f t="shared" si="171"/>
        <v>0.16666666666666666</v>
      </c>
      <c r="U1379" s="1">
        <f t="shared" si="172"/>
        <v>0</v>
      </c>
      <c r="V1379" s="1">
        <f t="shared" si="173"/>
        <v>0.05555555555555555</v>
      </c>
      <c r="W1379" s="1">
        <f t="shared" si="174"/>
        <v>0</v>
      </c>
      <c r="X1379" s="1">
        <f t="shared" si="175"/>
        <v>0</v>
      </c>
    </row>
    <row r="1380" spans="1:24" ht="15">
      <c r="A1380">
        <v>2</v>
      </c>
      <c r="B1380" t="s">
        <v>16</v>
      </c>
      <c r="C1380">
        <v>2027</v>
      </c>
      <c r="D1380">
        <v>0</v>
      </c>
      <c r="E1380">
        <v>2</v>
      </c>
      <c r="F1380">
        <v>0</v>
      </c>
      <c r="G1380">
        <v>6</v>
      </c>
      <c r="H1380">
        <v>0</v>
      </c>
      <c r="I1380">
        <v>0</v>
      </c>
      <c r="J1380">
        <v>4</v>
      </c>
      <c r="K1380">
        <v>0</v>
      </c>
      <c r="L1380">
        <v>19</v>
      </c>
      <c r="M1380">
        <v>0</v>
      </c>
      <c r="N1380">
        <v>30</v>
      </c>
      <c r="P1380">
        <f t="shared" si="168"/>
        <v>61</v>
      </c>
      <c r="R1380" s="1">
        <f t="shared" si="169"/>
        <v>0.4918032786885246</v>
      </c>
      <c r="S1380" s="1">
        <f t="shared" si="170"/>
        <v>0.3114754098360656</v>
      </c>
      <c r="T1380" s="1">
        <f t="shared" si="171"/>
        <v>0.09836065573770492</v>
      </c>
      <c r="U1380" s="1">
        <f t="shared" si="172"/>
        <v>0.03278688524590164</v>
      </c>
      <c r="V1380" s="1">
        <f t="shared" si="173"/>
        <v>0.06557377049180328</v>
      </c>
      <c r="W1380" s="1">
        <f t="shared" si="174"/>
        <v>0</v>
      </c>
      <c r="X1380" s="1">
        <f t="shared" si="175"/>
        <v>0</v>
      </c>
    </row>
    <row r="1381" spans="1:24" ht="15">
      <c r="A1381">
        <v>2</v>
      </c>
      <c r="B1381" t="s">
        <v>16</v>
      </c>
      <c r="C1381">
        <v>2028</v>
      </c>
      <c r="D1381">
        <v>0</v>
      </c>
      <c r="E1381">
        <v>2</v>
      </c>
      <c r="F1381">
        <v>0</v>
      </c>
      <c r="G1381">
        <v>12</v>
      </c>
      <c r="H1381">
        <v>0</v>
      </c>
      <c r="I1381">
        <v>0</v>
      </c>
      <c r="J1381">
        <v>6</v>
      </c>
      <c r="K1381">
        <v>0</v>
      </c>
      <c r="L1381">
        <v>18</v>
      </c>
      <c r="M1381">
        <v>0</v>
      </c>
      <c r="N1381">
        <v>34</v>
      </c>
      <c r="P1381">
        <f t="shared" si="168"/>
        <v>72</v>
      </c>
      <c r="R1381" s="1">
        <f t="shared" si="169"/>
        <v>0.4722222222222222</v>
      </c>
      <c r="S1381" s="1">
        <f t="shared" si="170"/>
        <v>0.25</v>
      </c>
      <c r="T1381" s="1">
        <f t="shared" si="171"/>
        <v>0.16666666666666666</v>
      </c>
      <c r="U1381" s="1">
        <f t="shared" si="172"/>
        <v>0.027777777777777776</v>
      </c>
      <c r="V1381" s="1">
        <f t="shared" si="173"/>
        <v>0.08333333333333333</v>
      </c>
      <c r="W1381" s="1">
        <f t="shared" si="174"/>
        <v>0</v>
      </c>
      <c r="X1381" s="1">
        <f t="shared" si="175"/>
        <v>0</v>
      </c>
    </row>
    <row r="1382" spans="1:24" ht="15">
      <c r="A1382">
        <v>2</v>
      </c>
      <c r="B1382" t="s">
        <v>16</v>
      </c>
      <c r="C1382">
        <v>2029</v>
      </c>
      <c r="D1382">
        <v>0</v>
      </c>
      <c r="E1382">
        <v>1</v>
      </c>
      <c r="F1382">
        <v>0</v>
      </c>
      <c r="G1382">
        <v>7</v>
      </c>
      <c r="H1382">
        <v>0</v>
      </c>
      <c r="I1382">
        <v>0</v>
      </c>
      <c r="J1382">
        <v>2</v>
      </c>
      <c r="K1382">
        <v>0</v>
      </c>
      <c r="L1382">
        <v>11</v>
      </c>
      <c r="M1382">
        <v>0</v>
      </c>
      <c r="N1382">
        <v>19</v>
      </c>
      <c r="P1382">
        <f t="shared" si="168"/>
        <v>40</v>
      </c>
      <c r="R1382" s="1">
        <f t="shared" si="169"/>
        <v>0.475</v>
      </c>
      <c r="S1382" s="1">
        <f t="shared" si="170"/>
        <v>0.275</v>
      </c>
      <c r="T1382" s="1">
        <f t="shared" si="171"/>
        <v>0.175</v>
      </c>
      <c r="U1382" s="1">
        <f t="shared" si="172"/>
        <v>0.025</v>
      </c>
      <c r="V1382" s="1">
        <f t="shared" si="173"/>
        <v>0.05</v>
      </c>
      <c r="W1382" s="1">
        <f t="shared" si="174"/>
        <v>0</v>
      </c>
      <c r="X1382" s="1">
        <f t="shared" si="175"/>
        <v>0</v>
      </c>
    </row>
    <row r="1383" spans="1:24" ht="15">
      <c r="A1383">
        <v>2</v>
      </c>
      <c r="B1383" t="s">
        <v>16</v>
      </c>
      <c r="C1383">
        <v>2030</v>
      </c>
      <c r="D1383">
        <v>0</v>
      </c>
      <c r="E1383">
        <v>3</v>
      </c>
      <c r="F1383">
        <v>0</v>
      </c>
      <c r="G1383">
        <v>13</v>
      </c>
      <c r="H1383">
        <v>0</v>
      </c>
      <c r="I1383">
        <v>0</v>
      </c>
      <c r="J1383">
        <v>4</v>
      </c>
      <c r="K1383">
        <v>0</v>
      </c>
      <c r="L1383">
        <v>7</v>
      </c>
      <c r="M1383">
        <v>0</v>
      </c>
      <c r="N1383">
        <v>28</v>
      </c>
      <c r="P1383">
        <f t="shared" si="168"/>
        <v>55</v>
      </c>
      <c r="R1383" s="1">
        <f t="shared" si="169"/>
        <v>0.509090909090909</v>
      </c>
      <c r="S1383" s="1">
        <f t="shared" si="170"/>
        <v>0.12727272727272726</v>
      </c>
      <c r="T1383" s="1">
        <f t="shared" si="171"/>
        <v>0.23636363636363636</v>
      </c>
      <c r="U1383" s="1">
        <f t="shared" si="172"/>
        <v>0.05454545454545454</v>
      </c>
      <c r="V1383" s="1">
        <f t="shared" si="173"/>
        <v>0.07272727272727272</v>
      </c>
      <c r="W1383" s="1">
        <f t="shared" si="174"/>
        <v>0</v>
      </c>
      <c r="X1383" s="1">
        <f t="shared" si="175"/>
        <v>0</v>
      </c>
    </row>
    <row r="1384" spans="1:24" ht="15">
      <c r="A1384">
        <v>2</v>
      </c>
      <c r="B1384" t="s">
        <v>16</v>
      </c>
      <c r="C1384">
        <v>2031</v>
      </c>
      <c r="D1384">
        <v>0</v>
      </c>
      <c r="E1384">
        <v>2</v>
      </c>
      <c r="F1384">
        <v>0</v>
      </c>
      <c r="G1384">
        <v>19</v>
      </c>
      <c r="H1384">
        <v>0</v>
      </c>
      <c r="I1384">
        <v>0</v>
      </c>
      <c r="J1384">
        <v>1</v>
      </c>
      <c r="K1384">
        <v>0</v>
      </c>
      <c r="L1384">
        <v>16</v>
      </c>
      <c r="M1384">
        <v>0</v>
      </c>
      <c r="N1384">
        <v>53</v>
      </c>
      <c r="P1384">
        <f t="shared" si="168"/>
        <v>91</v>
      </c>
      <c r="R1384" s="1">
        <f t="shared" si="169"/>
        <v>0.5824175824175825</v>
      </c>
      <c r="S1384" s="1">
        <f t="shared" si="170"/>
        <v>0.17582417582417584</v>
      </c>
      <c r="T1384" s="1">
        <f t="shared" si="171"/>
        <v>0.2087912087912088</v>
      </c>
      <c r="U1384" s="1">
        <f t="shared" si="172"/>
        <v>0.02197802197802198</v>
      </c>
      <c r="V1384" s="1">
        <f t="shared" si="173"/>
        <v>0.01098901098901099</v>
      </c>
      <c r="W1384" s="1">
        <f t="shared" si="174"/>
        <v>0</v>
      </c>
      <c r="X1384" s="1">
        <f t="shared" si="175"/>
        <v>0</v>
      </c>
    </row>
    <row r="1385" spans="1:24" ht="15">
      <c r="A1385">
        <v>2</v>
      </c>
      <c r="B1385" t="s">
        <v>16</v>
      </c>
      <c r="C1385">
        <v>2032</v>
      </c>
      <c r="D1385">
        <v>0</v>
      </c>
      <c r="E1385">
        <v>1</v>
      </c>
      <c r="F1385">
        <v>0</v>
      </c>
      <c r="G1385">
        <v>4</v>
      </c>
      <c r="H1385">
        <v>0</v>
      </c>
      <c r="I1385">
        <v>0</v>
      </c>
      <c r="J1385">
        <v>2</v>
      </c>
      <c r="K1385">
        <v>0</v>
      </c>
      <c r="L1385">
        <v>7</v>
      </c>
      <c r="M1385">
        <v>0</v>
      </c>
      <c r="N1385">
        <v>10</v>
      </c>
      <c r="P1385">
        <f t="shared" si="168"/>
        <v>24</v>
      </c>
      <c r="R1385" s="1">
        <f t="shared" si="169"/>
        <v>0.4166666666666667</v>
      </c>
      <c r="S1385" s="1">
        <f t="shared" si="170"/>
        <v>0.2916666666666667</v>
      </c>
      <c r="T1385" s="1">
        <f t="shared" si="171"/>
        <v>0.16666666666666666</v>
      </c>
      <c r="U1385" s="1">
        <f t="shared" si="172"/>
        <v>0.041666666666666664</v>
      </c>
      <c r="V1385" s="1">
        <f t="shared" si="173"/>
        <v>0.08333333333333333</v>
      </c>
      <c r="W1385" s="1">
        <f t="shared" si="174"/>
        <v>0</v>
      </c>
      <c r="X1385" s="1">
        <f t="shared" si="175"/>
        <v>0</v>
      </c>
    </row>
    <row r="1386" spans="1:24" ht="15">
      <c r="A1386">
        <v>2</v>
      </c>
      <c r="B1386" t="s">
        <v>16</v>
      </c>
      <c r="C1386">
        <v>2033</v>
      </c>
      <c r="D1386">
        <v>0</v>
      </c>
      <c r="E1386">
        <v>2</v>
      </c>
      <c r="F1386">
        <v>0</v>
      </c>
      <c r="G1386">
        <v>13</v>
      </c>
      <c r="H1386">
        <v>0</v>
      </c>
      <c r="I1386">
        <v>0</v>
      </c>
      <c r="J1386">
        <v>6</v>
      </c>
      <c r="K1386">
        <v>0</v>
      </c>
      <c r="L1386">
        <v>24</v>
      </c>
      <c r="M1386">
        <v>0</v>
      </c>
      <c r="N1386">
        <v>29</v>
      </c>
      <c r="P1386">
        <f t="shared" si="168"/>
        <v>74</v>
      </c>
      <c r="R1386" s="1">
        <f t="shared" si="169"/>
        <v>0.3918918918918919</v>
      </c>
      <c r="S1386" s="1">
        <f t="shared" si="170"/>
        <v>0.32432432432432434</v>
      </c>
      <c r="T1386" s="1">
        <f t="shared" si="171"/>
        <v>0.17567567567567569</v>
      </c>
      <c r="U1386" s="1">
        <f t="shared" si="172"/>
        <v>0.02702702702702703</v>
      </c>
      <c r="V1386" s="1">
        <f t="shared" si="173"/>
        <v>0.08108108108108109</v>
      </c>
      <c r="W1386" s="1">
        <f t="shared" si="174"/>
        <v>0</v>
      </c>
      <c r="X1386" s="1">
        <f t="shared" si="175"/>
        <v>0</v>
      </c>
    </row>
    <row r="1387" spans="1:24" ht="15">
      <c r="A1387">
        <v>2</v>
      </c>
      <c r="B1387" t="s">
        <v>16</v>
      </c>
      <c r="C1387">
        <v>2034</v>
      </c>
      <c r="D1387">
        <v>0</v>
      </c>
      <c r="E1387">
        <v>7</v>
      </c>
      <c r="F1387">
        <v>0</v>
      </c>
      <c r="G1387">
        <v>12</v>
      </c>
      <c r="H1387">
        <v>0</v>
      </c>
      <c r="I1387">
        <v>0</v>
      </c>
      <c r="J1387">
        <v>9</v>
      </c>
      <c r="K1387">
        <v>0</v>
      </c>
      <c r="L1387">
        <v>35</v>
      </c>
      <c r="M1387">
        <v>0</v>
      </c>
      <c r="N1387">
        <v>20</v>
      </c>
      <c r="P1387">
        <f t="shared" si="168"/>
        <v>83</v>
      </c>
      <c r="R1387" s="1">
        <f t="shared" si="169"/>
        <v>0.24096385542168675</v>
      </c>
      <c r="S1387" s="1">
        <f t="shared" si="170"/>
        <v>0.42168674698795183</v>
      </c>
      <c r="T1387" s="1">
        <f t="shared" si="171"/>
        <v>0.14457831325301204</v>
      </c>
      <c r="U1387" s="1">
        <f t="shared" si="172"/>
        <v>0.08433734939759036</v>
      </c>
      <c r="V1387" s="1">
        <f t="shared" si="173"/>
        <v>0.10843373493975904</v>
      </c>
      <c r="W1387" s="1">
        <f t="shared" si="174"/>
        <v>0</v>
      </c>
      <c r="X1387" s="1">
        <f t="shared" si="175"/>
        <v>0</v>
      </c>
    </row>
    <row r="1388" spans="1:24" ht="15">
      <c r="A1388">
        <v>2</v>
      </c>
      <c r="B1388" t="s">
        <v>16</v>
      </c>
      <c r="C1388">
        <v>2035</v>
      </c>
      <c r="D1388">
        <v>0</v>
      </c>
      <c r="E1388">
        <v>2</v>
      </c>
      <c r="F1388">
        <v>0</v>
      </c>
      <c r="G1388">
        <v>7</v>
      </c>
      <c r="H1388">
        <v>0</v>
      </c>
      <c r="I1388">
        <v>0</v>
      </c>
      <c r="J1388">
        <v>9</v>
      </c>
      <c r="K1388">
        <v>0</v>
      </c>
      <c r="L1388">
        <v>42</v>
      </c>
      <c r="M1388">
        <v>0</v>
      </c>
      <c r="N1388">
        <v>45</v>
      </c>
      <c r="P1388">
        <f t="shared" si="168"/>
        <v>105</v>
      </c>
      <c r="R1388" s="1">
        <f t="shared" si="169"/>
        <v>0.42857142857142855</v>
      </c>
      <c r="S1388" s="1">
        <f t="shared" si="170"/>
        <v>0.4</v>
      </c>
      <c r="T1388" s="1">
        <f t="shared" si="171"/>
        <v>0.06666666666666667</v>
      </c>
      <c r="U1388" s="1">
        <f t="shared" si="172"/>
        <v>0.01904761904761905</v>
      </c>
      <c r="V1388" s="1">
        <f t="shared" si="173"/>
        <v>0.08571428571428572</v>
      </c>
      <c r="W1388" s="1">
        <f t="shared" si="174"/>
        <v>0</v>
      </c>
      <c r="X1388" s="1">
        <f t="shared" si="175"/>
        <v>0</v>
      </c>
    </row>
    <row r="1389" spans="1:24" ht="15">
      <c r="A1389">
        <v>2</v>
      </c>
      <c r="B1389" t="s">
        <v>16</v>
      </c>
      <c r="C1389">
        <v>2036</v>
      </c>
      <c r="D1389">
        <v>0</v>
      </c>
      <c r="E1389">
        <v>2</v>
      </c>
      <c r="F1389">
        <v>0</v>
      </c>
      <c r="G1389">
        <v>7</v>
      </c>
      <c r="H1389">
        <v>1</v>
      </c>
      <c r="I1389">
        <v>0</v>
      </c>
      <c r="J1389">
        <v>2</v>
      </c>
      <c r="K1389">
        <v>0</v>
      </c>
      <c r="L1389">
        <v>13</v>
      </c>
      <c r="M1389">
        <v>0</v>
      </c>
      <c r="N1389">
        <v>24</v>
      </c>
      <c r="P1389">
        <f t="shared" si="168"/>
        <v>49</v>
      </c>
      <c r="R1389" s="1">
        <f t="shared" si="169"/>
        <v>0.4897959183673469</v>
      </c>
      <c r="S1389" s="1">
        <f t="shared" si="170"/>
        <v>0.2653061224489796</v>
      </c>
      <c r="T1389" s="1">
        <f t="shared" si="171"/>
        <v>0.14285714285714285</v>
      </c>
      <c r="U1389" s="1">
        <f t="shared" si="172"/>
        <v>0.04081632653061224</v>
      </c>
      <c r="V1389" s="1">
        <f t="shared" si="173"/>
        <v>0.04081632653061224</v>
      </c>
      <c r="W1389" s="1">
        <f t="shared" si="174"/>
        <v>0</v>
      </c>
      <c r="X1389" s="1">
        <f t="shared" si="175"/>
        <v>0</v>
      </c>
    </row>
    <row r="1390" spans="1:24" ht="15">
      <c r="A1390">
        <v>2</v>
      </c>
      <c r="B1390" t="s">
        <v>16</v>
      </c>
      <c r="C1390">
        <v>2037</v>
      </c>
      <c r="D1390">
        <v>0</v>
      </c>
      <c r="E1390">
        <v>4</v>
      </c>
      <c r="F1390">
        <v>0</v>
      </c>
      <c r="G1390">
        <v>4</v>
      </c>
      <c r="H1390">
        <v>0</v>
      </c>
      <c r="I1390">
        <v>0</v>
      </c>
      <c r="J1390">
        <v>3</v>
      </c>
      <c r="K1390">
        <v>0</v>
      </c>
      <c r="L1390">
        <v>7</v>
      </c>
      <c r="M1390">
        <v>0</v>
      </c>
      <c r="N1390">
        <v>18</v>
      </c>
      <c r="P1390">
        <f t="shared" si="168"/>
        <v>36</v>
      </c>
      <c r="R1390" s="1">
        <f t="shared" si="169"/>
        <v>0.5</v>
      </c>
      <c r="S1390" s="1">
        <f t="shared" si="170"/>
        <v>0.19444444444444445</v>
      </c>
      <c r="T1390" s="1">
        <f t="shared" si="171"/>
        <v>0.1111111111111111</v>
      </c>
      <c r="U1390" s="1">
        <f t="shared" si="172"/>
        <v>0.1111111111111111</v>
      </c>
      <c r="V1390" s="1">
        <f t="shared" si="173"/>
        <v>0.08333333333333333</v>
      </c>
      <c r="W1390" s="1">
        <f t="shared" si="174"/>
        <v>0</v>
      </c>
      <c r="X1390" s="1">
        <f t="shared" si="175"/>
        <v>0</v>
      </c>
    </row>
    <row r="1391" spans="1:24" ht="15">
      <c r="A1391">
        <v>2</v>
      </c>
      <c r="B1391" t="s">
        <v>16</v>
      </c>
      <c r="C1391">
        <v>2039</v>
      </c>
      <c r="D1391">
        <v>0</v>
      </c>
      <c r="E1391">
        <v>0</v>
      </c>
      <c r="F1391">
        <v>0</v>
      </c>
      <c r="G1391">
        <v>4</v>
      </c>
      <c r="H1391">
        <v>0</v>
      </c>
      <c r="I1391">
        <v>0</v>
      </c>
      <c r="J1391">
        <v>0</v>
      </c>
      <c r="K1391">
        <v>0</v>
      </c>
      <c r="L1391">
        <v>3</v>
      </c>
      <c r="M1391">
        <v>0</v>
      </c>
      <c r="N1391">
        <v>6</v>
      </c>
      <c r="P1391">
        <f t="shared" si="168"/>
        <v>13</v>
      </c>
      <c r="R1391" s="1">
        <f t="shared" si="169"/>
        <v>0.46153846153846156</v>
      </c>
      <c r="S1391" s="1">
        <f t="shared" si="170"/>
        <v>0.23076923076923078</v>
      </c>
      <c r="T1391" s="1">
        <f t="shared" si="171"/>
        <v>0.3076923076923077</v>
      </c>
      <c r="U1391" s="1">
        <f t="shared" si="172"/>
        <v>0</v>
      </c>
      <c r="V1391" s="1">
        <f t="shared" si="173"/>
        <v>0</v>
      </c>
      <c r="W1391" s="1">
        <f t="shared" si="174"/>
        <v>0</v>
      </c>
      <c r="X1391" s="1">
        <f t="shared" si="175"/>
        <v>0</v>
      </c>
    </row>
    <row r="1392" spans="1:24" ht="15">
      <c r="A1392">
        <v>2</v>
      </c>
      <c r="B1392" t="s">
        <v>16</v>
      </c>
      <c r="C1392">
        <v>2040</v>
      </c>
      <c r="D1392">
        <v>0</v>
      </c>
      <c r="E1392">
        <v>2</v>
      </c>
      <c r="F1392">
        <v>0</v>
      </c>
      <c r="G1392">
        <v>4</v>
      </c>
      <c r="H1392">
        <v>0</v>
      </c>
      <c r="I1392">
        <v>0</v>
      </c>
      <c r="J1392">
        <v>3</v>
      </c>
      <c r="K1392">
        <v>0</v>
      </c>
      <c r="L1392">
        <v>12</v>
      </c>
      <c r="M1392">
        <v>0</v>
      </c>
      <c r="N1392">
        <v>20</v>
      </c>
      <c r="P1392">
        <f t="shared" si="168"/>
        <v>41</v>
      </c>
      <c r="R1392" s="1">
        <f t="shared" si="169"/>
        <v>0.4878048780487805</v>
      </c>
      <c r="S1392" s="1">
        <f t="shared" si="170"/>
        <v>0.2926829268292683</v>
      </c>
      <c r="T1392" s="1">
        <f t="shared" si="171"/>
        <v>0.0975609756097561</v>
      </c>
      <c r="U1392" s="1">
        <f t="shared" si="172"/>
        <v>0.04878048780487805</v>
      </c>
      <c r="V1392" s="1">
        <f t="shared" si="173"/>
        <v>0.07317073170731707</v>
      </c>
      <c r="W1392" s="1">
        <f t="shared" si="174"/>
        <v>0</v>
      </c>
      <c r="X1392" s="1">
        <f t="shared" si="175"/>
        <v>0</v>
      </c>
    </row>
    <row r="1393" spans="1:24" ht="15">
      <c r="A1393">
        <v>2</v>
      </c>
      <c r="B1393" t="s">
        <v>16</v>
      </c>
      <c r="C1393">
        <v>2041</v>
      </c>
      <c r="D1393">
        <v>0</v>
      </c>
      <c r="E1393">
        <v>0</v>
      </c>
      <c r="F1393">
        <v>0</v>
      </c>
      <c r="G1393">
        <v>16</v>
      </c>
      <c r="H1393">
        <v>0</v>
      </c>
      <c r="I1393">
        <v>0</v>
      </c>
      <c r="J1393">
        <v>1</v>
      </c>
      <c r="K1393">
        <v>0</v>
      </c>
      <c r="L1393">
        <v>28</v>
      </c>
      <c r="M1393">
        <v>0</v>
      </c>
      <c r="N1393">
        <v>29</v>
      </c>
      <c r="P1393">
        <f t="shared" si="168"/>
        <v>74</v>
      </c>
      <c r="R1393" s="1">
        <f t="shared" si="169"/>
        <v>0.3918918918918919</v>
      </c>
      <c r="S1393" s="1">
        <f t="shared" si="170"/>
        <v>0.3783783783783784</v>
      </c>
      <c r="T1393" s="1">
        <f t="shared" si="171"/>
        <v>0.21621621621621623</v>
      </c>
      <c r="U1393" s="1">
        <f t="shared" si="172"/>
        <v>0</v>
      </c>
      <c r="V1393" s="1">
        <f t="shared" si="173"/>
        <v>0.013513513513513514</v>
      </c>
      <c r="W1393" s="1">
        <f t="shared" si="174"/>
        <v>0</v>
      </c>
      <c r="X1393" s="1">
        <f t="shared" si="175"/>
        <v>0</v>
      </c>
    </row>
    <row r="1394" spans="1:24" ht="15">
      <c r="A1394">
        <v>2</v>
      </c>
      <c r="B1394" t="s">
        <v>16</v>
      </c>
      <c r="C1394">
        <v>2042</v>
      </c>
      <c r="D1394">
        <v>0</v>
      </c>
      <c r="E1394">
        <v>6</v>
      </c>
      <c r="F1394">
        <v>0</v>
      </c>
      <c r="G1394">
        <v>16</v>
      </c>
      <c r="H1394">
        <v>0</v>
      </c>
      <c r="I1394">
        <v>0</v>
      </c>
      <c r="J1394">
        <v>2</v>
      </c>
      <c r="K1394">
        <v>1</v>
      </c>
      <c r="L1394">
        <v>8</v>
      </c>
      <c r="M1394">
        <v>0</v>
      </c>
      <c r="N1394">
        <v>23</v>
      </c>
      <c r="P1394">
        <f t="shared" si="168"/>
        <v>56</v>
      </c>
      <c r="R1394" s="1">
        <f t="shared" si="169"/>
        <v>0.4107142857142857</v>
      </c>
      <c r="S1394" s="1">
        <f t="shared" si="170"/>
        <v>0.14285714285714285</v>
      </c>
      <c r="T1394" s="1">
        <f t="shared" si="171"/>
        <v>0.2857142857142857</v>
      </c>
      <c r="U1394" s="1">
        <f t="shared" si="172"/>
        <v>0.10714285714285714</v>
      </c>
      <c r="V1394" s="1">
        <f t="shared" si="173"/>
        <v>0.03571428571428571</v>
      </c>
      <c r="W1394" s="1">
        <f t="shared" si="174"/>
        <v>0.017857142857142856</v>
      </c>
      <c r="X1394" s="1">
        <f t="shared" si="175"/>
        <v>0</v>
      </c>
    </row>
    <row r="1395" spans="1:24" ht="15">
      <c r="A1395">
        <v>2</v>
      </c>
      <c r="B1395" t="s">
        <v>16</v>
      </c>
      <c r="C1395">
        <v>2043</v>
      </c>
      <c r="D1395">
        <v>0</v>
      </c>
      <c r="E1395">
        <v>0</v>
      </c>
      <c r="F1395">
        <v>0</v>
      </c>
      <c r="G1395">
        <v>0</v>
      </c>
      <c r="H1395">
        <v>0</v>
      </c>
      <c r="I1395">
        <v>0</v>
      </c>
      <c r="J1395">
        <v>0</v>
      </c>
      <c r="K1395">
        <v>0</v>
      </c>
      <c r="L1395">
        <v>0</v>
      </c>
      <c r="M1395">
        <v>0</v>
      </c>
      <c r="N1395">
        <v>0</v>
      </c>
      <c r="P1395">
        <f t="shared" si="168"/>
        <v>0</v>
      </c>
      <c r="R1395" s="1" t="e">
        <f t="shared" si="169"/>
        <v>#DIV/0!</v>
      </c>
      <c r="S1395" s="1" t="e">
        <f t="shared" si="170"/>
        <v>#DIV/0!</v>
      </c>
      <c r="T1395" s="1" t="e">
        <f t="shared" si="171"/>
        <v>#DIV/0!</v>
      </c>
      <c r="U1395" s="1" t="e">
        <f t="shared" si="172"/>
        <v>#DIV/0!</v>
      </c>
      <c r="V1395" s="1" t="e">
        <f t="shared" si="173"/>
        <v>#DIV/0!</v>
      </c>
      <c r="W1395" s="1" t="e">
        <f t="shared" si="174"/>
        <v>#DIV/0!</v>
      </c>
      <c r="X1395" s="1" t="e">
        <f t="shared" si="175"/>
        <v>#DIV/0!</v>
      </c>
    </row>
    <row r="1396" spans="1:24" ht="15">
      <c r="A1396">
        <v>2</v>
      </c>
      <c r="B1396" t="s">
        <v>16</v>
      </c>
      <c r="C1396">
        <v>2047</v>
      </c>
      <c r="D1396">
        <v>0</v>
      </c>
      <c r="E1396">
        <v>1</v>
      </c>
      <c r="F1396">
        <v>0</v>
      </c>
      <c r="G1396">
        <v>10</v>
      </c>
      <c r="H1396">
        <v>0</v>
      </c>
      <c r="I1396">
        <v>0</v>
      </c>
      <c r="J1396">
        <v>2</v>
      </c>
      <c r="K1396">
        <v>0</v>
      </c>
      <c r="L1396">
        <v>14</v>
      </c>
      <c r="M1396">
        <v>0</v>
      </c>
      <c r="N1396">
        <v>21</v>
      </c>
      <c r="P1396">
        <f t="shared" si="168"/>
        <v>48</v>
      </c>
      <c r="R1396" s="1">
        <f t="shared" si="169"/>
        <v>0.4375</v>
      </c>
      <c r="S1396" s="1">
        <f t="shared" si="170"/>
        <v>0.2916666666666667</v>
      </c>
      <c r="T1396" s="1">
        <f t="shared" si="171"/>
        <v>0.20833333333333334</v>
      </c>
      <c r="U1396" s="1">
        <f t="shared" si="172"/>
        <v>0.020833333333333332</v>
      </c>
      <c r="V1396" s="1">
        <f t="shared" si="173"/>
        <v>0.041666666666666664</v>
      </c>
      <c r="W1396" s="1">
        <f t="shared" si="174"/>
        <v>0</v>
      </c>
      <c r="X1396" s="1">
        <f t="shared" si="175"/>
        <v>0</v>
      </c>
    </row>
    <row r="1397" spans="1:24" ht="15">
      <c r="A1397">
        <v>2</v>
      </c>
      <c r="B1397" t="s">
        <v>16</v>
      </c>
      <c r="C1397">
        <v>2049</v>
      </c>
      <c r="D1397">
        <v>0</v>
      </c>
      <c r="E1397">
        <v>2</v>
      </c>
      <c r="F1397">
        <v>0</v>
      </c>
      <c r="G1397">
        <v>8</v>
      </c>
      <c r="H1397">
        <v>0</v>
      </c>
      <c r="I1397">
        <v>0</v>
      </c>
      <c r="J1397">
        <v>3</v>
      </c>
      <c r="K1397">
        <v>1</v>
      </c>
      <c r="L1397">
        <v>1</v>
      </c>
      <c r="M1397">
        <v>0</v>
      </c>
      <c r="N1397">
        <v>14</v>
      </c>
      <c r="P1397">
        <f t="shared" si="168"/>
        <v>29</v>
      </c>
      <c r="R1397" s="1">
        <f t="shared" si="169"/>
        <v>0.4827586206896552</v>
      </c>
      <c r="S1397" s="1">
        <f t="shared" si="170"/>
        <v>0.034482758620689655</v>
      </c>
      <c r="T1397" s="1">
        <f t="shared" si="171"/>
        <v>0.27586206896551724</v>
      </c>
      <c r="U1397" s="1">
        <f t="shared" si="172"/>
        <v>0.06896551724137931</v>
      </c>
      <c r="V1397" s="1">
        <f t="shared" si="173"/>
        <v>0.10344827586206896</v>
      </c>
      <c r="W1397" s="1">
        <f t="shared" si="174"/>
        <v>0.034482758620689655</v>
      </c>
      <c r="X1397" s="1">
        <f t="shared" si="175"/>
        <v>0</v>
      </c>
    </row>
    <row r="1398" spans="1:24" ht="15">
      <c r="A1398">
        <v>2</v>
      </c>
      <c r="B1398" t="s">
        <v>16</v>
      </c>
      <c r="C1398">
        <v>2050</v>
      </c>
      <c r="D1398">
        <v>0</v>
      </c>
      <c r="E1398">
        <v>1</v>
      </c>
      <c r="F1398">
        <v>0</v>
      </c>
      <c r="G1398">
        <v>9</v>
      </c>
      <c r="H1398">
        <v>0</v>
      </c>
      <c r="I1398">
        <v>0</v>
      </c>
      <c r="J1398">
        <v>1</v>
      </c>
      <c r="K1398">
        <v>0</v>
      </c>
      <c r="L1398">
        <v>18</v>
      </c>
      <c r="M1398">
        <v>0</v>
      </c>
      <c r="N1398">
        <v>21</v>
      </c>
      <c r="P1398">
        <f t="shared" si="168"/>
        <v>50</v>
      </c>
      <c r="R1398" s="1">
        <f t="shared" si="169"/>
        <v>0.42</v>
      </c>
      <c r="S1398" s="1">
        <f t="shared" si="170"/>
        <v>0.36</v>
      </c>
      <c r="T1398" s="1">
        <f t="shared" si="171"/>
        <v>0.18</v>
      </c>
      <c r="U1398" s="1">
        <f t="shared" si="172"/>
        <v>0.02</v>
      </c>
      <c r="V1398" s="1">
        <f t="shared" si="173"/>
        <v>0.02</v>
      </c>
      <c r="W1398" s="1">
        <f t="shared" si="174"/>
        <v>0</v>
      </c>
      <c r="X1398" s="1">
        <f t="shared" si="175"/>
        <v>0</v>
      </c>
    </row>
    <row r="1399" spans="1:24" ht="15">
      <c r="A1399">
        <v>2</v>
      </c>
      <c r="B1399" t="s">
        <v>16</v>
      </c>
      <c r="C1399">
        <v>2058</v>
      </c>
      <c r="D1399">
        <v>0</v>
      </c>
      <c r="E1399">
        <v>4</v>
      </c>
      <c r="F1399">
        <v>0</v>
      </c>
      <c r="G1399">
        <v>10</v>
      </c>
      <c r="H1399">
        <v>0</v>
      </c>
      <c r="I1399">
        <v>0</v>
      </c>
      <c r="J1399">
        <v>0</v>
      </c>
      <c r="K1399">
        <v>0</v>
      </c>
      <c r="L1399">
        <v>28</v>
      </c>
      <c r="M1399">
        <v>0</v>
      </c>
      <c r="N1399">
        <v>36</v>
      </c>
      <c r="P1399">
        <f t="shared" si="168"/>
        <v>78</v>
      </c>
      <c r="R1399" s="1">
        <f t="shared" si="169"/>
        <v>0.46153846153846156</v>
      </c>
      <c r="S1399" s="1">
        <f t="shared" si="170"/>
        <v>0.358974358974359</v>
      </c>
      <c r="T1399" s="1">
        <f t="shared" si="171"/>
        <v>0.1282051282051282</v>
      </c>
      <c r="U1399" s="1">
        <f t="shared" si="172"/>
        <v>0.05128205128205128</v>
      </c>
      <c r="V1399" s="1">
        <f t="shared" si="173"/>
        <v>0</v>
      </c>
      <c r="W1399" s="1">
        <f t="shared" si="174"/>
        <v>0</v>
      </c>
      <c r="X1399" s="1">
        <f t="shared" si="175"/>
        <v>0</v>
      </c>
    </row>
    <row r="1400" spans="1:24" ht="15">
      <c r="A1400">
        <v>2</v>
      </c>
      <c r="B1400" t="s">
        <v>16</v>
      </c>
      <c r="C1400">
        <v>2060</v>
      </c>
      <c r="D1400">
        <v>0</v>
      </c>
      <c r="E1400">
        <v>0</v>
      </c>
      <c r="F1400">
        <v>0</v>
      </c>
      <c r="G1400">
        <v>1</v>
      </c>
      <c r="H1400">
        <v>0</v>
      </c>
      <c r="I1400">
        <v>0</v>
      </c>
      <c r="J1400">
        <v>0</v>
      </c>
      <c r="K1400">
        <v>0</v>
      </c>
      <c r="L1400">
        <v>0</v>
      </c>
      <c r="M1400">
        <v>0</v>
      </c>
      <c r="N1400">
        <v>4</v>
      </c>
      <c r="P1400">
        <f t="shared" si="168"/>
        <v>5</v>
      </c>
      <c r="R1400" s="1">
        <f t="shared" si="169"/>
        <v>0.8</v>
      </c>
      <c r="S1400" s="1">
        <f t="shared" si="170"/>
        <v>0</v>
      </c>
      <c r="T1400" s="1">
        <f t="shared" si="171"/>
        <v>0.2</v>
      </c>
      <c r="U1400" s="1">
        <f t="shared" si="172"/>
        <v>0</v>
      </c>
      <c r="V1400" s="1">
        <f t="shared" si="173"/>
        <v>0</v>
      </c>
      <c r="W1400" s="1">
        <f t="shared" si="174"/>
        <v>0</v>
      </c>
      <c r="X1400" s="1">
        <f t="shared" si="175"/>
        <v>0</v>
      </c>
    </row>
    <row r="1401" spans="1:24" ht="15">
      <c r="A1401">
        <v>2</v>
      </c>
      <c r="B1401" t="s">
        <v>16</v>
      </c>
      <c r="C1401">
        <v>2062</v>
      </c>
      <c r="D1401">
        <v>0</v>
      </c>
      <c r="E1401">
        <v>0</v>
      </c>
      <c r="F1401">
        <v>0</v>
      </c>
      <c r="G1401">
        <v>0</v>
      </c>
      <c r="H1401">
        <v>0</v>
      </c>
      <c r="I1401">
        <v>0</v>
      </c>
      <c r="J1401">
        <v>0</v>
      </c>
      <c r="K1401">
        <v>0</v>
      </c>
      <c r="L1401">
        <v>0</v>
      </c>
      <c r="M1401">
        <v>0</v>
      </c>
      <c r="N1401">
        <v>0</v>
      </c>
      <c r="P1401">
        <f t="shared" si="168"/>
        <v>0</v>
      </c>
      <c r="R1401" s="1" t="e">
        <f t="shared" si="169"/>
        <v>#DIV/0!</v>
      </c>
      <c r="S1401" s="1" t="e">
        <f t="shared" si="170"/>
        <v>#DIV/0!</v>
      </c>
      <c r="T1401" s="1" t="e">
        <f t="shared" si="171"/>
        <v>#DIV/0!</v>
      </c>
      <c r="U1401" s="1" t="e">
        <f t="shared" si="172"/>
        <v>#DIV/0!</v>
      </c>
      <c r="V1401" s="1" t="e">
        <f t="shared" si="173"/>
        <v>#DIV/0!</v>
      </c>
      <c r="W1401" s="1" t="e">
        <f t="shared" si="174"/>
        <v>#DIV/0!</v>
      </c>
      <c r="X1401" s="1" t="e">
        <f t="shared" si="175"/>
        <v>#DIV/0!</v>
      </c>
    </row>
    <row r="1402" spans="1:24" ht="15">
      <c r="A1402">
        <v>2</v>
      </c>
      <c r="B1402" t="s">
        <v>16</v>
      </c>
      <c r="C1402">
        <v>2065</v>
      </c>
      <c r="D1402">
        <v>0</v>
      </c>
      <c r="E1402">
        <v>0</v>
      </c>
      <c r="F1402">
        <v>0</v>
      </c>
      <c r="G1402">
        <v>0</v>
      </c>
      <c r="H1402">
        <v>0</v>
      </c>
      <c r="I1402">
        <v>0</v>
      </c>
      <c r="J1402">
        <v>0</v>
      </c>
      <c r="K1402">
        <v>0</v>
      </c>
      <c r="L1402">
        <v>0</v>
      </c>
      <c r="M1402">
        <v>0</v>
      </c>
      <c r="N1402">
        <v>0</v>
      </c>
      <c r="P1402">
        <f t="shared" si="168"/>
        <v>0</v>
      </c>
      <c r="R1402" s="1" t="e">
        <f t="shared" si="169"/>
        <v>#DIV/0!</v>
      </c>
      <c r="S1402" s="1" t="e">
        <f t="shared" si="170"/>
        <v>#DIV/0!</v>
      </c>
      <c r="T1402" s="1" t="e">
        <f t="shared" si="171"/>
        <v>#DIV/0!</v>
      </c>
      <c r="U1402" s="1" t="e">
        <f t="shared" si="172"/>
        <v>#DIV/0!</v>
      </c>
      <c r="V1402" s="1" t="e">
        <f t="shared" si="173"/>
        <v>#DIV/0!</v>
      </c>
      <c r="W1402" s="1" t="e">
        <f t="shared" si="174"/>
        <v>#DIV/0!</v>
      </c>
      <c r="X1402" s="1" t="e">
        <f t="shared" si="175"/>
        <v>#DIV/0!</v>
      </c>
    </row>
    <row r="1403" spans="1:24" ht="15">
      <c r="A1403">
        <v>2</v>
      </c>
      <c r="B1403" t="s">
        <v>16</v>
      </c>
      <c r="C1403">
        <v>2068</v>
      </c>
      <c r="D1403">
        <v>0</v>
      </c>
      <c r="E1403">
        <v>0</v>
      </c>
      <c r="F1403">
        <v>0</v>
      </c>
      <c r="G1403">
        <v>5</v>
      </c>
      <c r="H1403">
        <v>0</v>
      </c>
      <c r="I1403">
        <v>0</v>
      </c>
      <c r="J1403">
        <v>3</v>
      </c>
      <c r="K1403">
        <v>0</v>
      </c>
      <c r="L1403">
        <v>26</v>
      </c>
      <c r="M1403">
        <v>0</v>
      </c>
      <c r="N1403">
        <v>26</v>
      </c>
      <c r="P1403">
        <f t="shared" si="168"/>
        <v>60</v>
      </c>
      <c r="R1403" s="1">
        <f t="shared" si="169"/>
        <v>0.43333333333333335</v>
      </c>
      <c r="S1403" s="1">
        <f t="shared" si="170"/>
        <v>0.43333333333333335</v>
      </c>
      <c r="T1403" s="1">
        <f t="shared" si="171"/>
        <v>0.08333333333333333</v>
      </c>
      <c r="U1403" s="1">
        <f t="shared" si="172"/>
        <v>0</v>
      </c>
      <c r="V1403" s="1">
        <f t="shared" si="173"/>
        <v>0.05</v>
      </c>
      <c r="W1403" s="1">
        <f t="shared" si="174"/>
        <v>0</v>
      </c>
      <c r="X1403" s="1">
        <f t="shared" si="175"/>
        <v>0</v>
      </c>
    </row>
    <row r="1404" spans="1:24" ht="15">
      <c r="A1404">
        <v>2</v>
      </c>
      <c r="B1404" t="s">
        <v>16</v>
      </c>
      <c r="C1404">
        <v>2073</v>
      </c>
      <c r="D1404">
        <v>0</v>
      </c>
      <c r="E1404">
        <v>0</v>
      </c>
      <c r="F1404">
        <v>0</v>
      </c>
      <c r="G1404">
        <v>0</v>
      </c>
      <c r="H1404">
        <v>0</v>
      </c>
      <c r="I1404">
        <v>0</v>
      </c>
      <c r="J1404">
        <v>0</v>
      </c>
      <c r="K1404">
        <v>0</v>
      </c>
      <c r="L1404">
        <v>0</v>
      </c>
      <c r="M1404">
        <v>0</v>
      </c>
      <c r="N1404">
        <v>0</v>
      </c>
      <c r="P1404">
        <f t="shared" si="168"/>
        <v>0</v>
      </c>
      <c r="R1404" s="1" t="e">
        <f t="shared" si="169"/>
        <v>#DIV/0!</v>
      </c>
      <c r="S1404" s="1" t="e">
        <f t="shared" si="170"/>
        <v>#DIV/0!</v>
      </c>
      <c r="T1404" s="1" t="e">
        <f t="shared" si="171"/>
        <v>#DIV/0!</v>
      </c>
      <c r="U1404" s="1" t="e">
        <f t="shared" si="172"/>
        <v>#DIV/0!</v>
      </c>
      <c r="V1404" s="1" t="e">
        <f t="shared" si="173"/>
        <v>#DIV/0!</v>
      </c>
      <c r="W1404" s="1" t="e">
        <f t="shared" si="174"/>
        <v>#DIV/0!</v>
      </c>
      <c r="X1404" s="1" t="e">
        <f t="shared" si="175"/>
        <v>#DIV/0!</v>
      </c>
    </row>
    <row r="1405" spans="1:24" ht="15">
      <c r="A1405">
        <v>2</v>
      </c>
      <c r="B1405" t="s">
        <v>16</v>
      </c>
      <c r="C1405">
        <v>2080</v>
      </c>
      <c r="D1405">
        <v>0</v>
      </c>
      <c r="E1405">
        <v>0</v>
      </c>
      <c r="F1405">
        <v>0</v>
      </c>
      <c r="G1405">
        <v>7</v>
      </c>
      <c r="H1405">
        <v>0</v>
      </c>
      <c r="I1405">
        <v>0</v>
      </c>
      <c r="J1405">
        <v>3</v>
      </c>
      <c r="K1405">
        <v>0</v>
      </c>
      <c r="L1405">
        <v>8</v>
      </c>
      <c r="M1405">
        <v>1</v>
      </c>
      <c r="N1405">
        <v>27</v>
      </c>
      <c r="P1405">
        <f t="shared" si="168"/>
        <v>46</v>
      </c>
      <c r="R1405" s="1">
        <f t="shared" si="169"/>
        <v>0.5869565217391305</v>
      </c>
      <c r="S1405" s="1">
        <f t="shared" si="170"/>
        <v>0.17391304347826086</v>
      </c>
      <c r="T1405" s="1">
        <f t="shared" si="171"/>
        <v>0.15217391304347827</v>
      </c>
      <c r="U1405" s="1">
        <f t="shared" si="172"/>
        <v>0</v>
      </c>
      <c r="V1405" s="1">
        <f t="shared" si="173"/>
        <v>0.06521739130434782</v>
      </c>
      <c r="W1405" s="1">
        <f t="shared" si="174"/>
        <v>0</v>
      </c>
      <c r="X1405" s="1">
        <f t="shared" si="175"/>
        <v>0</v>
      </c>
    </row>
    <row r="1406" spans="1:24" ht="15">
      <c r="A1406">
        <v>2</v>
      </c>
      <c r="B1406" t="s">
        <v>16</v>
      </c>
      <c r="C1406">
        <v>2081</v>
      </c>
      <c r="D1406">
        <v>0</v>
      </c>
      <c r="E1406">
        <v>0</v>
      </c>
      <c r="F1406">
        <v>0</v>
      </c>
      <c r="G1406">
        <v>0</v>
      </c>
      <c r="H1406">
        <v>0</v>
      </c>
      <c r="I1406">
        <v>0</v>
      </c>
      <c r="J1406">
        <v>0</v>
      </c>
      <c r="K1406">
        <v>0</v>
      </c>
      <c r="L1406">
        <v>0</v>
      </c>
      <c r="M1406">
        <v>0</v>
      </c>
      <c r="N1406">
        <v>0</v>
      </c>
      <c r="P1406">
        <f aca="true" t="shared" si="176" ref="P1406:P1469">SUM(D1406:N1406)</f>
        <v>0</v>
      </c>
      <c r="R1406" s="1" t="e">
        <f aca="true" t="shared" si="177" ref="R1406:R1469">N1406/P1406</f>
        <v>#DIV/0!</v>
      </c>
      <c r="S1406" s="1" t="e">
        <f aca="true" t="shared" si="178" ref="S1406:S1469">L1406/P1406</f>
        <v>#DIV/0!</v>
      </c>
      <c r="T1406" s="1" t="e">
        <f aca="true" t="shared" si="179" ref="T1406:T1469">G1406/P1406</f>
        <v>#DIV/0!</v>
      </c>
      <c r="U1406" s="1" t="e">
        <f aca="true" t="shared" si="180" ref="U1406:U1469">E1406/P1406</f>
        <v>#DIV/0!</v>
      </c>
      <c r="V1406" s="1" t="e">
        <f aca="true" t="shared" si="181" ref="V1406:V1469">J1406/P1406</f>
        <v>#DIV/0!</v>
      </c>
      <c r="W1406" s="1" t="e">
        <f aca="true" t="shared" si="182" ref="W1406:W1469">K1406/P1406</f>
        <v>#DIV/0!</v>
      </c>
      <c r="X1406" s="1" t="e">
        <f aca="true" t="shared" si="183" ref="X1406:X1469">D1406/P1406</f>
        <v>#DIV/0!</v>
      </c>
    </row>
    <row r="1407" spans="1:24" ht="15">
      <c r="A1407">
        <v>2</v>
      </c>
      <c r="B1407" t="s">
        <v>16</v>
      </c>
      <c r="C1407">
        <v>3001</v>
      </c>
      <c r="D1407">
        <v>0</v>
      </c>
      <c r="E1407">
        <v>0</v>
      </c>
      <c r="F1407">
        <v>0</v>
      </c>
      <c r="G1407">
        <v>0</v>
      </c>
      <c r="H1407">
        <v>0</v>
      </c>
      <c r="I1407">
        <v>0</v>
      </c>
      <c r="J1407">
        <v>0</v>
      </c>
      <c r="K1407">
        <v>0</v>
      </c>
      <c r="L1407">
        <v>0</v>
      </c>
      <c r="M1407">
        <v>0</v>
      </c>
      <c r="N1407">
        <v>2</v>
      </c>
      <c r="P1407">
        <f t="shared" si="176"/>
        <v>2</v>
      </c>
      <c r="R1407" s="1">
        <f t="shared" si="177"/>
        <v>1</v>
      </c>
      <c r="S1407" s="1">
        <f t="shared" si="178"/>
        <v>0</v>
      </c>
      <c r="T1407" s="1">
        <f t="shared" si="179"/>
        <v>0</v>
      </c>
      <c r="U1407" s="1">
        <f t="shared" si="180"/>
        <v>0</v>
      </c>
      <c r="V1407" s="1">
        <f t="shared" si="181"/>
        <v>0</v>
      </c>
      <c r="W1407" s="1">
        <f t="shared" si="182"/>
        <v>0</v>
      </c>
      <c r="X1407" s="1">
        <f t="shared" si="183"/>
        <v>0</v>
      </c>
    </row>
    <row r="1408" spans="1:24" ht="15">
      <c r="A1408">
        <v>2</v>
      </c>
      <c r="B1408" t="s">
        <v>16</v>
      </c>
      <c r="C1408">
        <v>3002</v>
      </c>
      <c r="D1408">
        <v>0</v>
      </c>
      <c r="E1408">
        <v>0</v>
      </c>
      <c r="F1408">
        <v>0</v>
      </c>
      <c r="G1408">
        <v>0</v>
      </c>
      <c r="H1408">
        <v>0</v>
      </c>
      <c r="I1408">
        <v>0</v>
      </c>
      <c r="J1408">
        <v>0</v>
      </c>
      <c r="K1408">
        <v>0</v>
      </c>
      <c r="L1408">
        <v>0</v>
      </c>
      <c r="M1408">
        <v>0</v>
      </c>
      <c r="N1408">
        <v>1</v>
      </c>
      <c r="P1408">
        <f t="shared" si="176"/>
        <v>1</v>
      </c>
      <c r="R1408" s="1">
        <f t="shared" si="177"/>
        <v>1</v>
      </c>
      <c r="S1408" s="1">
        <f t="shared" si="178"/>
        <v>0</v>
      </c>
      <c r="T1408" s="1">
        <f t="shared" si="179"/>
        <v>0</v>
      </c>
      <c r="U1408" s="1">
        <f t="shared" si="180"/>
        <v>0</v>
      </c>
      <c r="V1408" s="1">
        <f t="shared" si="181"/>
        <v>0</v>
      </c>
      <c r="W1408" s="1">
        <f t="shared" si="182"/>
        <v>0</v>
      </c>
      <c r="X1408" s="1">
        <f t="shared" si="183"/>
        <v>0</v>
      </c>
    </row>
    <row r="1409" spans="1:24" ht="15">
      <c r="A1409">
        <v>2</v>
      </c>
      <c r="B1409" t="s">
        <v>16</v>
      </c>
      <c r="C1409">
        <v>3003</v>
      </c>
      <c r="D1409">
        <v>0</v>
      </c>
      <c r="E1409">
        <v>0</v>
      </c>
      <c r="F1409">
        <v>0</v>
      </c>
      <c r="G1409">
        <v>0</v>
      </c>
      <c r="H1409">
        <v>0</v>
      </c>
      <c r="I1409">
        <v>0</v>
      </c>
      <c r="J1409">
        <v>0</v>
      </c>
      <c r="K1409">
        <v>0</v>
      </c>
      <c r="L1409">
        <v>0</v>
      </c>
      <c r="M1409">
        <v>0</v>
      </c>
      <c r="N1409">
        <v>1</v>
      </c>
      <c r="P1409">
        <f t="shared" si="176"/>
        <v>1</v>
      </c>
      <c r="R1409" s="1">
        <f t="shared" si="177"/>
        <v>1</v>
      </c>
      <c r="S1409" s="1">
        <f t="shared" si="178"/>
        <v>0</v>
      </c>
      <c r="T1409" s="1">
        <f t="shared" si="179"/>
        <v>0</v>
      </c>
      <c r="U1409" s="1">
        <f t="shared" si="180"/>
        <v>0</v>
      </c>
      <c r="V1409" s="1">
        <f t="shared" si="181"/>
        <v>0</v>
      </c>
      <c r="W1409" s="1">
        <f t="shared" si="182"/>
        <v>0</v>
      </c>
      <c r="X1409" s="1">
        <f t="shared" si="183"/>
        <v>0</v>
      </c>
    </row>
    <row r="1410" spans="1:24" ht="15">
      <c r="A1410">
        <v>2</v>
      </c>
      <c r="B1410" t="s">
        <v>16</v>
      </c>
      <c r="C1410">
        <v>3004</v>
      </c>
      <c r="D1410">
        <v>0</v>
      </c>
      <c r="E1410">
        <v>2</v>
      </c>
      <c r="F1410">
        <v>0</v>
      </c>
      <c r="G1410">
        <v>0</v>
      </c>
      <c r="H1410">
        <v>0</v>
      </c>
      <c r="I1410">
        <v>0</v>
      </c>
      <c r="J1410">
        <v>0</v>
      </c>
      <c r="K1410">
        <v>0</v>
      </c>
      <c r="L1410">
        <v>0</v>
      </c>
      <c r="M1410">
        <v>0</v>
      </c>
      <c r="N1410">
        <v>8</v>
      </c>
      <c r="P1410">
        <f t="shared" si="176"/>
        <v>10</v>
      </c>
      <c r="R1410" s="1">
        <f t="shared" si="177"/>
        <v>0.8</v>
      </c>
      <c r="S1410" s="1">
        <f t="shared" si="178"/>
        <v>0</v>
      </c>
      <c r="T1410" s="1">
        <f t="shared" si="179"/>
        <v>0</v>
      </c>
      <c r="U1410" s="1">
        <f t="shared" si="180"/>
        <v>0.2</v>
      </c>
      <c r="V1410" s="1">
        <f t="shared" si="181"/>
        <v>0</v>
      </c>
      <c r="W1410" s="1">
        <f t="shared" si="182"/>
        <v>0</v>
      </c>
      <c r="X1410" s="1">
        <f t="shared" si="183"/>
        <v>0</v>
      </c>
    </row>
    <row r="1411" spans="1:24" ht="15">
      <c r="A1411">
        <v>2</v>
      </c>
      <c r="B1411" t="s">
        <v>16</v>
      </c>
      <c r="C1411">
        <v>3005</v>
      </c>
      <c r="D1411">
        <v>0</v>
      </c>
      <c r="E1411">
        <v>0</v>
      </c>
      <c r="F1411">
        <v>0</v>
      </c>
      <c r="G1411">
        <v>1</v>
      </c>
      <c r="H1411">
        <v>0</v>
      </c>
      <c r="I1411">
        <v>0</v>
      </c>
      <c r="J1411">
        <v>0</v>
      </c>
      <c r="K1411">
        <v>0</v>
      </c>
      <c r="L1411">
        <v>0</v>
      </c>
      <c r="M1411">
        <v>0</v>
      </c>
      <c r="N1411">
        <v>3</v>
      </c>
      <c r="P1411">
        <f t="shared" si="176"/>
        <v>4</v>
      </c>
      <c r="R1411" s="1">
        <f t="shared" si="177"/>
        <v>0.75</v>
      </c>
      <c r="S1411" s="1">
        <f t="shared" si="178"/>
        <v>0</v>
      </c>
      <c r="T1411" s="1">
        <f t="shared" si="179"/>
        <v>0.25</v>
      </c>
      <c r="U1411" s="1">
        <f t="shared" si="180"/>
        <v>0</v>
      </c>
      <c r="V1411" s="1">
        <f t="shared" si="181"/>
        <v>0</v>
      </c>
      <c r="W1411" s="1">
        <f t="shared" si="182"/>
        <v>0</v>
      </c>
      <c r="X1411" s="1">
        <f t="shared" si="183"/>
        <v>0</v>
      </c>
    </row>
    <row r="1412" spans="1:24" ht="15">
      <c r="A1412">
        <v>2</v>
      </c>
      <c r="B1412" t="s">
        <v>16</v>
      </c>
      <c r="C1412">
        <v>3006</v>
      </c>
      <c r="D1412">
        <v>0</v>
      </c>
      <c r="E1412">
        <v>1</v>
      </c>
      <c r="F1412">
        <v>0</v>
      </c>
      <c r="G1412">
        <v>0</v>
      </c>
      <c r="H1412">
        <v>0</v>
      </c>
      <c r="I1412">
        <v>0</v>
      </c>
      <c r="J1412">
        <v>0</v>
      </c>
      <c r="K1412">
        <v>0</v>
      </c>
      <c r="L1412">
        <v>2</v>
      </c>
      <c r="M1412">
        <v>0</v>
      </c>
      <c r="N1412">
        <v>6</v>
      </c>
      <c r="P1412">
        <f t="shared" si="176"/>
        <v>9</v>
      </c>
      <c r="R1412" s="1">
        <f t="shared" si="177"/>
        <v>0.6666666666666666</v>
      </c>
      <c r="S1412" s="1">
        <f t="shared" si="178"/>
        <v>0.2222222222222222</v>
      </c>
      <c r="T1412" s="1">
        <f t="shared" si="179"/>
        <v>0</v>
      </c>
      <c r="U1412" s="1">
        <f t="shared" si="180"/>
        <v>0.1111111111111111</v>
      </c>
      <c r="V1412" s="1">
        <f t="shared" si="181"/>
        <v>0</v>
      </c>
      <c r="W1412" s="1">
        <f t="shared" si="182"/>
        <v>0</v>
      </c>
      <c r="X1412" s="1">
        <f t="shared" si="183"/>
        <v>0</v>
      </c>
    </row>
    <row r="1413" spans="1:24" ht="15">
      <c r="A1413">
        <v>2</v>
      </c>
      <c r="B1413" t="s">
        <v>16</v>
      </c>
      <c r="C1413">
        <v>3007</v>
      </c>
      <c r="D1413">
        <v>0</v>
      </c>
      <c r="E1413">
        <v>1</v>
      </c>
      <c r="F1413">
        <v>0</v>
      </c>
      <c r="G1413">
        <v>2</v>
      </c>
      <c r="H1413">
        <v>0</v>
      </c>
      <c r="I1413">
        <v>0</v>
      </c>
      <c r="J1413">
        <v>0</v>
      </c>
      <c r="K1413">
        <v>0</v>
      </c>
      <c r="L1413">
        <v>3</v>
      </c>
      <c r="M1413">
        <v>0</v>
      </c>
      <c r="N1413">
        <v>22</v>
      </c>
      <c r="P1413">
        <f t="shared" si="176"/>
        <v>28</v>
      </c>
      <c r="R1413" s="1">
        <f t="shared" si="177"/>
        <v>0.7857142857142857</v>
      </c>
      <c r="S1413" s="1">
        <f t="shared" si="178"/>
        <v>0.10714285714285714</v>
      </c>
      <c r="T1413" s="1">
        <f t="shared" si="179"/>
        <v>0.07142857142857142</v>
      </c>
      <c r="U1413" s="1">
        <f t="shared" si="180"/>
        <v>0.03571428571428571</v>
      </c>
      <c r="V1413" s="1">
        <f t="shared" si="181"/>
        <v>0</v>
      </c>
      <c r="W1413" s="1">
        <f t="shared" si="182"/>
        <v>0</v>
      </c>
      <c r="X1413" s="1">
        <f t="shared" si="183"/>
        <v>0</v>
      </c>
    </row>
    <row r="1414" spans="1:24" ht="15">
      <c r="A1414">
        <v>2</v>
      </c>
      <c r="B1414" t="s">
        <v>16</v>
      </c>
      <c r="C1414">
        <v>3008</v>
      </c>
      <c r="D1414">
        <v>0</v>
      </c>
      <c r="E1414">
        <v>0</v>
      </c>
      <c r="F1414">
        <v>0</v>
      </c>
      <c r="G1414">
        <v>4</v>
      </c>
      <c r="H1414">
        <v>0</v>
      </c>
      <c r="I1414">
        <v>0</v>
      </c>
      <c r="J1414">
        <v>0</v>
      </c>
      <c r="K1414">
        <v>0</v>
      </c>
      <c r="L1414">
        <v>2</v>
      </c>
      <c r="M1414">
        <v>0</v>
      </c>
      <c r="N1414">
        <v>3</v>
      </c>
      <c r="P1414">
        <f t="shared" si="176"/>
        <v>9</v>
      </c>
      <c r="R1414" s="1">
        <f t="shared" si="177"/>
        <v>0.3333333333333333</v>
      </c>
      <c r="S1414" s="1">
        <f t="shared" si="178"/>
        <v>0.2222222222222222</v>
      </c>
      <c r="T1414" s="1">
        <f t="shared" si="179"/>
        <v>0.4444444444444444</v>
      </c>
      <c r="U1414" s="1">
        <f t="shared" si="180"/>
        <v>0</v>
      </c>
      <c r="V1414" s="1">
        <f t="shared" si="181"/>
        <v>0</v>
      </c>
      <c r="W1414" s="1">
        <f t="shared" si="182"/>
        <v>0</v>
      </c>
      <c r="X1414" s="1">
        <f t="shared" si="183"/>
        <v>0</v>
      </c>
    </row>
    <row r="1415" spans="1:24" ht="15">
      <c r="A1415">
        <v>2</v>
      </c>
      <c r="B1415" t="s">
        <v>16</v>
      </c>
      <c r="C1415">
        <v>3009</v>
      </c>
      <c r="D1415">
        <v>0</v>
      </c>
      <c r="E1415">
        <v>6</v>
      </c>
      <c r="F1415">
        <v>0</v>
      </c>
      <c r="G1415">
        <v>3</v>
      </c>
      <c r="H1415">
        <v>0</v>
      </c>
      <c r="I1415">
        <v>0</v>
      </c>
      <c r="J1415">
        <v>2</v>
      </c>
      <c r="K1415">
        <v>0</v>
      </c>
      <c r="L1415">
        <v>4</v>
      </c>
      <c r="M1415">
        <v>0</v>
      </c>
      <c r="N1415">
        <v>19</v>
      </c>
      <c r="P1415">
        <f t="shared" si="176"/>
        <v>34</v>
      </c>
      <c r="R1415" s="1">
        <f t="shared" si="177"/>
        <v>0.5588235294117647</v>
      </c>
      <c r="S1415" s="1">
        <f t="shared" si="178"/>
        <v>0.11764705882352941</v>
      </c>
      <c r="T1415" s="1">
        <f t="shared" si="179"/>
        <v>0.08823529411764706</v>
      </c>
      <c r="U1415" s="1">
        <f t="shared" si="180"/>
        <v>0.17647058823529413</v>
      </c>
      <c r="V1415" s="1">
        <f t="shared" si="181"/>
        <v>0.058823529411764705</v>
      </c>
      <c r="W1415" s="1">
        <f t="shared" si="182"/>
        <v>0</v>
      </c>
      <c r="X1415" s="1">
        <f t="shared" si="183"/>
        <v>0</v>
      </c>
    </row>
    <row r="1416" spans="1:24" ht="15">
      <c r="A1416">
        <v>2</v>
      </c>
      <c r="B1416" t="s">
        <v>16</v>
      </c>
      <c r="C1416">
        <v>3010</v>
      </c>
      <c r="D1416">
        <v>0</v>
      </c>
      <c r="E1416">
        <v>0</v>
      </c>
      <c r="F1416">
        <v>0</v>
      </c>
      <c r="G1416">
        <v>0</v>
      </c>
      <c r="H1416">
        <v>0</v>
      </c>
      <c r="I1416">
        <v>0</v>
      </c>
      <c r="J1416">
        <v>0</v>
      </c>
      <c r="K1416">
        <v>0</v>
      </c>
      <c r="L1416">
        <v>0</v>
      </c>
      <c r="M1416">
        <v>0</v>
      </c>
      <c r="N1416">
        <v>0</v>
      </c>
      <c r="P1416">
        <f t="shared" si="176"/>
        <v>0</v>
      </c>
      <c r="R1416" s="1" t="e">
        <f t="shared" si="177"/>
        <v>#DIV/0!</v>
      </c>
      <c r="S1416" s="1" t="e">
        <f t="shared" si="178"/>
        <v>#DIV/0!</v>
      </c>
      <c r="T1416" s="1" t="e">
        <f t="shared" si="179"/>
        <v>#DIV/0!</v>
      </c>
      <c r="U1416" s="1" t="e">
        <f t="shared" si="180"/>
        <v>#DIV/0!</v>
      </c>
      <c r="V1416" s="1" t="e">
        <f t="shared" si="181"/>
        <v>#DIV/0!</v>
      </c>
      <c r="W1416" s="1" t="e">
        <f t="shared" si="182"/>
        <v>#DIV/0!</v>
      </c>
      <c r="X1416" s="1" t="e">
        <f t="shared" si="183"/>
        <v>#DIV/0!</v>
      </c>
    </row>
    <row r="1417" spans="1:24" ht="15">
      <c r="A1417">
        <v>2</v>
      </c>
      <c r="B1417" t="s">
        <v>16</v>
      </c>
      <c r="C1417">
        <v>3011</v>
      </c>
      <c r="D1417">
        <v>0</v>
      </c>
      <c r="E1417">
        <v>0</v>
      </c>
      <c r="F1417">
        <v>0</v>
      </c>
      <c r="G1417">
        <v>0</v>
      </c>
      <c r="H1417">
        <v>0</v>
      </c>
      <c r="I1417">
        <v>0</v>
      </c>
      <c r="J1417">
        <v>0</v>
      </c>
      <c r="K1417">
        <v>0</v>
      </c>
      <c r="L1417">
        <v>0</v>
      </c>
      <c r="M1417">
        <v>0</v>
      </c>
      <c r="N1417">
        <v>0</v>
      </c>
      <c r="P1417">
        <f t="shared" si="176"/>
        <v>0</v>
      </c>
      <c r="R1417" s="1" t="e">
        <f t="shared" si="177"/>
        <v>#DIV/0!</v>
      </c>
      <c r="S1417" s="1" t="e">
        <f t="shared" si="178"/>
        <v>#DIV/0!</v>
      </c>
      <c r="T1417" s="1" t="e">
        <f t="shared" si="179"/>
        <v>#DIV/0!</v>
      </c>
      <c r="U1417" s="1" t="e">
        <f t="shared" si="180"/>
        <v>#DIV/0!</v>
      </c>
      <c r="V1417" s="1" t="e">
        <f t="shared" si="181"/>
        <v>#DIV/0!</v>
      </c>
      <c r="W1417" s="1" t="e">
        <f t="shared" si="182"/>
        <v>#DIV/0!</v>
      </c>
      <c r="X1417" s="1" t="e">
        <f t="shared" si="183"/>
        <v>#DIV/0!</v>
      </c>
    </row>
    <row r="1418" spans="1:24" ht="15">
      <c r="A1418">
        <v>2</v>
      </c>
      <c r="B1418" t="s">
        <v>16</v>
      </c>
      <c r="C1418">
        <v>3012</v>
      </c>
      <c r="D1418">
        <v>0</v>
      </c>
      <c r="E1418">
        <v>0</v>
      </c>
      <c r="F1418">
        <v>0</v>
      </c>
      <c r="G1418">
        <v>0</v>
      </c>
      <c r="H1418">
        <v>0</v>
      </c>
      <c r="I1418">
        <v>0</v>
      </c>
      <c r="J1418">
        <v>0</v>
      </c>
      <c r="K1418">
        <v>0</v>
      </c>
      <c r="L1418">
        <v>0</v>
      </c>
      <c r="M1418">
        <v>0</v>
      </c>
      <c r="N1418">
        <v>0</v>
      </c>
      <c r="P1418">
        <f t="shared" si="176"/>
        <v>0</v>
      </c>
      <c r="R1418" s="1" t="e">
        <f t="shared" si="177"/>
        <v>#DIV/0!</v>
      </c>
      <c r="S1418" s="1" t="e">
        <f t="shared" si="178"/>
        <v>#DIV/0!</v>
      </c>
      <c r="T1418" s="1" t="e">
        <f t="shared" si="179"/>
        <v>#DIV/0!</v>
      </c>
      <c r="U1418" s="1" t="e">
        <f t="shared" si="180"/>
        <v>#DIV/0!</v>
      </c>
      <c r="V1418" s="1" t="e">
        <f t="shared" si="181"/>
        <v>#DIV/0!</v>
      </c>
      <c r="W1418" s="1" t="e">
        <f t="shared" si="182"/>
        <v>#DIV/0!</v>
      </c>
      <c r="X1418" s="1" t="e">
        <f t="shared" si="183"/>
        <v>#DIV/0!</v>
      </c>
    </row>
    <row r="1419" spans="1:24" ht="15">
      <c r="A1419">
        <v>2</v>
      </c>
      <c r="B1419" t="s">
        <v>16</v>
      </c>
      <c r="C1419">
        <v>3013</v>
      </c>
      <c r="D1419">
        <v>0</v>
      </c>
      <c r="E1419">
        <v>0</v>
      </c>
      <c r="F1419">
        <v>0</v>
      </c>
      <c r="G1419">
        <v>0</v>
      </c>
      <c r="H1419">
        <v>0</v>
      </c>
      <c r="I1419">
        <v>0</v>
      </c>
      <c r="J1419">
        <v>0</v>
      </c>
      <c r="K1419">
        <v>0</v>
      </c>
      <c r="L1419">
        <v>0</v>
      </c>
      <c r="M1419">
        <v>0</v>
      </c>
      <c r="N1419">
        <v>0</v>
      </c>
      <c r="P1419">
        <f t="shared" si="176"/>
        <v>0</v>
      </c>
      <c r="R1419" s="1" t="e">
        <f t="shared" si="177"/>
        <v>#DIV/0!</v>
      </c>
      <c r="S1419" s="1" t="e">
        <f t="shared" si="178"/>
        <v>#DIV/0!</v>
      </c>
      <c r="T1419" s="1" t="e">
        <f t="shared" si="179"/>
        <v>#DIV/0!</v>
      </c>
      <c r="U1419" s="1" t="e">
        <f t="shared" si="180"/>
        <v>#DIV/0!</v>
      </c>
      <c r="V1419" s="1" t="e">
        <f t="shared" si="181"/>
        <v>#DIV/0!</v>
      </c>
      <c r="W1419" s="1" t="e">
        <f t="shared" si="182"/>
        <v>#DIV/0!</v>
      </c>
      <c r="X1419" s="1" t="e">
        <f t="shared" si="183"/>
        <v>#DIV/0!</v>
      </c>
    </row>
    <row r="1420" spans="1:24" ht="15">
      <c r="A1420">
        <v>2</v>
      </c>
      <c r="B1420" t="s">
        <v>16</v>
      </c>
      <c r="C1420">
        <v>3014</v>
      </c>
      <c r="D1420">
        <v>0</v>
      </c>
      <c r="E1420">
        <v>0</v>
      </c>
      <c r="F1420">
        <v>0</v>
      </c>
      <c r="G1420">
        <v>0</v>
      </c>
      <c r="H1420">
        <v>0</v>
      </c>
      <c r="I1420">
        <v>0</v>
      </c>
      <c r="J1420">
        <v>0</v>
      </c>
      <c r="K1420">
        <v>0</v>
      </c>
      <c r="L1420">
        <v>0</v>
      </c>
      <c r="M1420">
        <v>0</v>
      </c>
      <c r="N1420">
        <v>0</v>
      </c>
      <c r="P1420">
        <f t="shared" si="176"/>
        <v>0</v>
      </c>
      <c r="R1420" s="1" t="e">
        <f t="shared" si="177"/>
        <v>#DIV/0!</v>
      </c>
      <c r="S1420" s="1" t="e">
        <f t="shared" si="178"/>
        <v>#DIV/0!</v>
      </c>
      <c r="T1420" s="1" t="e">
        <f t="shared" si="179"/>
        <v>#DIV/0!</v>
      </c>
      <c r="U1420" s="1" t="e">
        <f t="shared" si="180"/>
        <v>#DIV/0!</v>
      </c>
      <c r="V1420" s="1" t="e">
        <f t="shared" si="181"/>
        <v>#DIV/0!</v>
      </c>
      <c r="W1420" s="1" t="e">
        <f t="shared" si="182"/>
        <v>#DIV/0!</v>
      </c>
      <c r="X1420" s="1" t="e">
        <f t="shared" si="183"/>
        <v>#DIV/0!</v>
      </c>
    </row>
    <row r="1421" spans="1:24" ht="15">
      <c r="A1421">
        <v>2</v>
      </c>
      <c r="B1421" t="s">
        <v>16</v>
      </c>
      <c r="C1421">
        <v>3015</v>
      </c>
      <c r="D1421">
        <v>0</v>
      </c>
      <c r="E1421">
        <v>0</v>
      </c>
      <c r="F1421">
        <v>0</v>
      </c>
      <c r="G1421">
        <v>0</v>
      </c>
      <c r="H1421">
        <v>0</v>
      </c>
      <c r="I1421">
        <v>0</v>
      </c>
      <c r="J1421">
        <v>0</v>
      </c>
      <c r="K1421">
        <v>0</v>
      </c>
      <c r="L1421">
        <v>0</v>
      </c>
      <c r="M1421">
        <v>0</v>
      </c>
      <c r="N1421">
        <v>0</v>
      </c>
      <c r="P1421">
        <f t="shared" si="176"/>
        <v>0</v>
      </c>
      <c r="R1421" s="1" t="e">
        <f t="shared" si="177"/>
        <v>#DIV/0!</v>
      </c>
      <c r="S1421" s="1" t="e">
        <f t="shared" si="178"/>
        <v>#DIV/0!</v>
      </c>
      <c r="T1421" s="1" t="e">
        <f t="shared" si="179"/>
        <v>#DIV/0!</v>
      </c>
      <c r="U1421" s="1" t="e">
        <f t="shared" si="180"/>
        <v>#DIV/0!</v>
      </c>
      <c r="V1421" s="1" t="e">
        <f t="shared" si="181"/>
        <v>#DIV/0!</v>
      </c>
      <c r="W1421" s="1" t="e">
        <f t="shared" si="182"/>
        <v>#DIV/0!</v>
      </c>
      <c r="X1421" s="1" t="e">
        <f t="shared" si="183"/>
        <v>#DIV/0!</v>
      </c>
    </row>
    <row r="1422" spans="1:24" ht="15">
      <c r="A1422">
        <v>2</v>
      </c>
      <c r="B1422" t="s">
        <v>16</v>
      </c>
      <c r="C1422">
        <v>3016</v>
      </c>
      <c r="D1422">
        <v>0</v>
      </c>
      <c r="E1422">
        <v>2</v>
      </c>
      <c r="F1422">
        <v>0</v>
      </c>
      <c r="G1422">
        <v>5</v>
      </c>
      <c r="H1422">
        <v>0</v>
      </c>
      <c r="I1422">
        <v>0</v>
      </c>
      <c r="J1422">
        <v>0</v>
      </c>
      <c r="K1422">
        <v>0</v>
      </c>
      <c r="L1422">
        <v>3</v>
      </c>
      <c r="M1422">
        <v>0</v>
      </c>
      <c r="N1422">
        <v>20</v>
      </c>
      <c r="P1422">
        <f t="shared" si="176"/>
        <v>30</v>
      </c>
      <c r="R1422" s="1">
        <f t="shared" si="177"/>
        <v>0.6666666666666666</v>
      </c>
      <c r="S1422" s="1">
        <f t="shared" si="178"/>
        <v>0.1</v>
      </c>
      <c r="T1422" s="1">
        <f t="shared" si="179"/>
        <v>0.16666666666666666</v>
      </c>
      <c r="U1422" s="1">
        <f t="shared" si="180"/>
        <v>0.06666666666666667</v>
      </c>
      <c r="V1422" s="1">
        <f t="shared" si="181"/>
        <v>0</v>
      </c>
      <c r="W1422" s="1">
        <f t="shared" si="182"/>
        <v>0</v>
      </c>
      <c r="X1422" s="1">
        <f t="shared" si="183"/>
        <v>0</v>
      </c>
    </row>
    <row r="1423" spans="1:24" ht="15">
      <c r="A1423">
        <v>2</v>
      </c>
      <c r="B1423" t="s">
        <v>16</v>
      </c>
      <c r="C1423">
        <v>3017</v>
      </c>
      <c r="D1423">
        <v>0</v>
      </c>
      <c r="E1423">
        <v>0</v>
      </c>
      <c r="F1423">
        <v>0</v>
      </c>
      <c r="G1423">
        <v>4</v>
      </c>
      <c r="H1423">
        <v>0</v>
      </c>
      <c r="I1423">
        <v>0</v>
      </c>
      <c r="J1423">
        <v>0</v>
      </c>
      <c r="K1423">
        <v>0</v>
      </c>
      <c r="L1423">
        <v>0</v>
      </c>
      <c r="M1423">
        <v>0</v>
      </c>
      <c r="N1423">
        <v>15</v>
      </c>
      <c r="P1423">
        <f t="shared" si="176"/>
        <v>19</v>
      </c>
      <c r="R1423" s="1">
        <f t="shared" si="177"/>
        <v>0.7894736842105263</v>
      </c>
      <c r="S1423" s="1">
        <f t="shared" si="178"/>
        <v>0</v>
      </c>
      <c r="T1423" s="1">
        <f t="shared" si="179"/>
        <v>0.21052631578947367</v>
      </c>
      <c r="U1423" s="1">
        <f t="shared" si="180"/>
        <v>0</v>
      </c>
      <c r="V1423" s="1">
        <f t="shared" si="181"/>
        <v>0</v>
      </c>
      <c r="W1423" s="1">
        <f t="shared" si="182"/>
        <v>0</v>
      </c>
      <c r="X1423" s="1">
        <f t="shared" si="183"/>
        <v>0</v>
      </c>
    </row>
    <row r="1424" spans="1:24" ht="15">
      <c r="A1424">
        <v>2</v>
      </c>
      <c r="B1424" t="s">
        <v>16</v>
      </c>
      <c r="C1424">
        <v>3018</v>
      </c>
      <c r="D1424">
        <v>0</v>
      </c>
      <c r="E1424">
        <v>0</v>
      </c>
      <c r="F1424">
        <v>0</v>
      </c>
      <c r="G1424">
        <v>10</v>
      </c>
      <c r="H1424">
        <v>0</v>
      </c>
      <c r="I1424">
        <v>0</v>
      </c>
      <c r="J1424">
        <v>0</v>
      </c>
      <c r="K1424">
        <v>0</v>
      </c>
      <c r="L1424">
        <v>1</v>
      </c>
      <c r="M1424">
        <v>0</v>
      </c>
      <c r="N1424">
        <v>4</v>
      </c>
      <c r="P1424">
        <f t="shared" si="176"/>
        <v>15</v>
      </c>
      <c r="R1424" s="1">
        <f t="shared" si="177"/>
        <v>0.26666666666666666</v>
      </c>
      <c r="S1424" s="1">
        <f t="shared" si="178"/>
        <v>0.06666666666666667</v>
      </c>
      <c r="T1424" s="1">
        <f t="shared" si="179"/>
        <v>0.6666666666666666</v>
      </c>
      <c r="U1424" s="1">
        <f t="shared" si="180"/>
        <v>0</v>
      </c>
      <c r="V1424" s="1">
        <f t="shared" si="181"/>
        <v>0</v>
      </c>
      <c r="W1424" s="1">
        <f t="shared" si="182"/>
        <v>0</v>
      </c>
      <c r="X1424" s="1">
        <f t="shared" si="183"/>
        <v>0</v>
      </c>
    </row>
    <row r="1425" spans="1:24" ht="15">
      <c r="A1425">
        <v>2</v>
      </c>
      <c r="B1425" t="s">
        <v>16</v>
      </c>
      <c r="C1425">
        <v>3019</v>
      </c>
      <c r="D1425">
        <v>0</v>
      </c>
      <c r="E1425">
        <v>0</v>
      </c>
      <c r="F1425">
        <v>0</v>
      </c>
      <c r="G1425">
        <v>1</v>
      </c>
      <c r="H1425">
        <v>0</v>
      </c>
      <c r="I1425">
        <v>0</v>
      </c>
      <c r="J1425">
        <v>1</v>
      </c>
      <c r="K1425">
        <v>0</v>
      </c>
      <c r="L1425">
        <v>0</v>
      </c>
      <c r="M1425">
        <v>0</v>
      </c>
      <c r="N1425">
        <v>14</v>
      </c>
      <c r="P1425">
        <f t="shared" si="176"/>
        <v>16</v>
      </c>
      <c r="R1425" s="1">
        <f t="shared" si="177"/>
        <v>0.875</v>
      </c>
      <c r="S1425" s="1">
        <f t="shared" si="178"/>
        <v>0</v>
      </c>
      <c r="T1425" s="1">
        <f t="shared" si="179"/>
        <v>0.0625</v>
      </c>
      <c r="U1425" s="1">
        <f t="shared" si="180"/>
        <v>0</v>
      </c>
      <c r="V1425" s="1">
        <f t="shared" si="181"/>
        <v>0.0625</v>
      </c>
      <c r="W1425" s="1">
        <f t="shared" si="182"/>
        <v>0</v>
      </c>
      <c r="X1425" s="1">
        <f t="shared" si="183"/>
        <v>0</v>
      </c>
    </row>
    <row r="1426" spans="1:24" ht="15">
      <c r="A1426">
        <v>2</v>
      </c>
      <c r="B1426" t="s">
        <v>16</v>
      </c>
      <c r="C1426">
        <v>3020</v>
      </c>
      <c r="D1426">
        <v>0</v>
      </c>
      <c r="E1426">
        <v>0</v>
      </c>
      <c r="F1426">
        <v>0</v>
      </c>
      <c r="G1426">
        <v>1</v>
      </c>
      <c r="H1426">
        <v>0</v>
      </c>
      <c r="I1426">
        <v>0</v>
      </c>
      <c r="J1426">
        <v>0</v>
      </c>
      <c r="K1426">
        <v>0</v>
      </c>
      <c r="L1426">
        <v>1</v>
      </c>
      <c r="M1426">
        <v>0</v>
      </c>
      <c r="N1426">
        <v>11</v>
      </c>
      <c r="P1426">
        <f t="shared" si="176"/>
        <v>13</v>
      </c>
      <c r="R1426" s="1">
        <f t="shared" si="177"/>
        <v>0.8461538461538461</v>
      </c>
      <c r="S1426" s="1">
        <f t="shared" si="178"/>
        <v>0.07692307692307693</v>
      </c>
      <c r="T1426" s="1">
        <f t="shared" si="179"/>
        <v>0.07692307692307693</v>
      </c>
      <c r="U1426" s="1">
        <f t="shared" si="180"/>
        <v>0</v>
      </c>
      <c r="V1426" s="1">
        <f t="shared" si="181"/>
        <v>0</v>
      </c>
      <c r="W1426" s="1">
        <f t="shared" si="182"/>
        <v>0</v>
      </c>
      <c r="X1426" s="1">
        <f t="shared" si="183"/>
        <v>0</v>
      </c>
    </row>
    <row r="1427" spans="1:24" ht="15">
      <c r="A1427">
        <v>2</v>
      </c>
      <c r="B1427" t="s">
        <v>16</v>
      </c>
      <c r="C1427">
        <v>3021</v>
      </c>
      <c r="D1427">
        <v>0</v>
      </c>
      <c r="E1427">
        <v>0</v>
      </c>
      <c r="F1427">
        <v>0</v>
      </c>
      <c r="G1427">
        <v>0</v>
      </c>
      <c r="H1427">
        <v>0</v>
      </c>
      <c r="I1427">
        <v>0</v>
      </c>
      <c r="J1427">
        <v>0</v>
      </c>
      <c r="K1427">
        <v>0</v>
      </c>
      <c r="L1427">
        <v>0</v>
      </c>
      <c r="M1427">
        <v>0</v>
      </c>
      <c r="N1427">
        <v>0</v>
      </c>
      <c r="P1427">
        <f t="shared" si="176"/>
        <v>0</v>
      </c>
      <c r="R1427" s="1" t="e">
        <f t="shared" si="177"/>
        <v>#DIV/0!</v>
      </c>
      <c r="S1427" s="1" t="e">
        <f t="shared" si="178"/>
        <v>#DIV/0!</v>
      </c>
      <c r="T1427" s="1" t="e">
        <f t="shared" si="179"/>
        <v>#DIV/0!</v>
      </c>
      <c r="U1427" s="1" t="e">
        <f t="shared" si="180"/>
        <v>#DIV/0!</v>
      </c>
      <c r="V1427" s="1" t="e">
        <f t="shared" si="181"/>
        <v>#DIV/0!</v>
      </c>
      <c r="W1427" s="1" t="e">
        <f t="shared" si="182"/>
        <v>#DIV/0!</v>
      </c>
      <c r="X1427" s="1" t="e">
        <f t="shared" si="183"/>
        <v>#DIV/0!</v>
      </c>
    </row>
    <row r="1428" spans="1:24" ht="15">
      <c r="A1428">
        <v>2</v>
      </c>
      <c r="B1428" t="s">
        <v>16</v>
      </c>
      <c r="C1428">
        <v>3022</v>
      </c>
      <c r="D1428">
        <v>0</v>
      </c>
      <c r="E1428">
        <v>0</v>
      </c>
      <c r="F1428">
        <v>0</v>
      </c>
      <c r="G1428">
        <v>0</v>
      </c>
      <c r="H1428">
        <v>0</v>
      </c>
      <c r="I1428">
        <v>0</v>
      </c>
      <c r="J1428">
        <v>0</v>
      </c>
      <c r="K1428">
        <v>0</v>
      </c>
      <c r="L1428">
        <v>0</v>
      </c>
      <c r="M1428">
        <v>0</v>
      </c>
      <c r="N1428">
        <v>0</v>
      </c>
      <c r="P1428">
        <f t="shared" si="176"/>
        <v>0</v>
      </c>
      <c r="R1428" s="1" t="e">
        <f t="shared" si="177"/>
        <v>#DIV/0!</v>
      </c>
      <c r="S1428" s="1" t="e">
        <f t="shared" si="178"/>
        <v>#DIV/0!</v>
      </c>
      <c r="T1428" s="1" t="e">
        <f t="shared" si="179"/>
        <v>#DIV/0!</v>
      </c>
      <c r="U1428" s="1" t="e">
        <f t="shared" si="180"/>
        <v>#DIV/0!</v>
      </c>
      <c r="V1428" s="1" t="e">
        <f t="shared" si="181"/>
        <v>#DIV/0!</v>
      </c>
      <c r="W1428" s="1" t="e">
        <f t="shared" si="182"/>
        <v>#DIV/0!</v>
      </c>
      <c r="X1428" s="1" t="e">
        <f t="shared" si="183"/>
        <v>#DIV/0!</v>
      </c>
    </row>
    <row r="1429" spans="1:24" ht="15">
      <c r="A1429">
        <v>2</v>
      </c>
      <c r="B1429" t="s">
        <v>16</v>
      </c>
      <c r="C1429">
        <v>3023</v>
      </c>
      <c r="D1429">
        <v>0</v>
      </c>
      <c r="E1429">
        <v>0</v>
      </c>
      <c r="F1429">
        <v>0</v>
      </c>
      <c r="G1429">
        <v>0</v>
      </c>
      <c r="H1429">
        <v>0</v>
      </c>
      <c r="I1429">
        <v>0</v>
      </c>
      <c r="J1429">
        <v>0</v>
      </c>
      <c r="K1429">
        <v>0</v>
      </c>
      <c r="L1429">
        <v>0</v>
      </c>
      <c r="M1429">
        <v>0</v>
      </c>
      <c r="N1429">
        <v>0</v>
      </c>
      <c r="P1429">
        <f t="shared" si="176"/>
        <v>0</v>
      </c>
      <c r="R1429" s="1" t="e">
        <f t="shared" si="177"/>
        <v>#DIV/0!</v>
      </c>
      <c r="S1429" s="1" t="e">
        <f t="shared" si="178"/>
        <v>#DIV/0!</v>
      </c>
      <c r="T1429" s="1" t="e">
        <f t="shared" si="179"/>
        <v>#DIV/0!</v>
      </c>
      <c r="U1429" s="1" t="e">
        <f t="shared" si="180"/>
        <v>#DIV/0!</v>
      </c>
      <c r="V1429" s="1" t="e">
        <f t="shared" si="181"/>
        <v>#DIV/0!</v>
      </c>
      <c r="W1429" s="1" t="e">
        <f t="shared" si="182"/>
        <v>#DIV/0!</v>
      </c>
      <c r="X1429" s="1" t="e">
        <f t="shared" si="183"/>
        <v>#DIV/0!</v>
      </c>
    </row>
    <row r="1430" spans="1:24" ht="15">
      <c r="A1430">
        <v>2</v>
      </c>
      <c r="B1430" t="s">
        <v>16</v>
      </c>
      <c r="C1430">
        <v>3024</v>
      </c>
      <c r="D1430">
        <v>0</v>
      </c>
      <c r="E1430">
        <v>0</v>
      </c>
      <c r="F1430">
        <v>0</v>
      </c>
      <c r="G1430">
        <v>0</v>
      </c>
      <c r="H1430">
        <v>0</v>
      </c>
      <c r="I1430">
        <v>0</v>
      </c>
      <c r="J1430">
        <v>0</v>
      </c>
      <c r="K1430">
        <v>0</v>
      </c>
      <c r="L1430">
        <v>0</v>
      </c>
      <c r="M1430">
        <v>0</v>
      </c>
      <c r="N1430">
        <v>0</v>
      </c>
      <c r="P1430">
        <f t="shared" si="176"/>
        <v>0</v>
      </c>
      <c r="R1430" s="1" t="e">
        <f t="shared" si="177"/>
        <v>#DIV/0!</v>
      </c>
      <c r="S1430" s="1" t="e">
        <f t="shared" si="178"/>
        <v>#DIV/0!</v>
      </c>
      <c r="T1430" s="1" t="e">
        <f t="shared" si="179"/>
        <v>#DIV/0!</v>
      </c>
      <c r="U1430" s="1" t="e">
        <f t="shared" si="180"/>
        <v>#DIV/0!</v>
      </c>
      <c r="V1430" s="1" t="e">
        <f t="shared" si="181"/>
        <v>#DIV/0!</v>
      </c>
      <c r="W1430" s="1" t="e">
        <f t="shared" si="182"/>
        <v>#DIV/0!</v>
      </c>
      <c r="X1430" s="1" t="e">
        <f t="shared" si="183"/>
        <v>#DIV/0!</v>
      </c>
    </row>
    <row r="1431" spans="1:24" ht="15">
      <c r="A1431">
        <v>2</v>
      </c>
      <c r="B1431" t="s">
        <v>16</v>
      </c>
      <c r="C1431">
        <v>3025</v>
      </c>
      <c r="D1431">
        <v>0</v>
      </c>
      <c r="E1431">
        <v>0</v>
      </c>
      <c r="F1431">
        <v>0</v>
      </c>
      <c r="G1431">
        <v>0</v>
      </c>
      <c r="H1431">
        <v>0</v>
      </c>
      <c r="I1431">
        <v>0</v>
      </c>
      <c r="J1431">
        <v>0</v>
      </c>
      <c r="K1431">
        <v>0</v>
      </c>
      <c r="L1431">
        <v>0</v>
      </c>
      <c r="M1431">
        <v>0</v>
      </c>
      <c r="N1431">
        <v>0</v>
      </c>
      <c r="P1431">
        <f t="shared" si="176"/>
        <v>0</v>
      </c>
      <c r="R1431" s="1" t="e">
        <f t="shared" si="177"/>
        <v>#DIV/0!</v>
      </c>
      <c r="S1431" s="1" t="e">
        <f t="shared" si="178"/>
        <v>#DIV/0!</v>
      </c>
      <c r="T1431" s="1" t="e">
        <f t="shared" si="179"/>
        <v>#DIV/0!</v>
      </c>
      <c r="U1431" s="1" t="e">
        <f t="shared" si="180"/>
        <v>#DIV/0!</v>
      </c>
      <c r="V1431" s="1" t="e">
        <f t="shared" si="181"/>
        <v>#DIV/0!</v>
      </c>
      <c r="W1431" s="1" t="e">
        <f t="shared" si="182"/>
        <v>#DIV/0!</v>
      </c>
      <c r="X1431" s="1" t="e">
        <f t="shared" si="183"/>
        <v>#DIV/0!</v>
      </c>
    </row>
    <row r="1432" spans="1:24" ht="15">
      <c r="A1432">
        <v>2</v>
      </c>
      <c r="B1432" t="s">
        <v>16</v>
      </c>
      <c r="C1432">
        <v>3026</v>
      </c>
      <c r="D1432">
        <v>0</v>
      </c>
      <c r="E1432">
        <v>4</v>
      </c>
      <c r="F1432">
        <v>0</v>
      </c>
      <c r="G1432">
        <v>9</v>
      </c>
      <c r="H1432">
        <v>0</v>
      </c>
      <c r="I1432">
        <v>0</v>
      </c>
      <c r="J1432">
        <v>0</v>
      </c>
      <c r="K1432">
        <v>0</v>
      </c>
      <c r="L1432">
        <v>13</v>
      </c>
      <c r="M1432">
        <v>0</v>
      </c>
      <c r="N1432">
        <v>32</v>
      </c>
      <c r="P1432">
        <f t="shared" si="176"/>
        <v>58</v>
      </c>
      <c r="R1432" s="1">
        <f t="shared" si="177"/>
        <v>0.5517241379310345</v>
      </c>
      <c r="S1432" s="1">
        <f t="shared" si="178"/>
        <v>0.22413793103448276</v>
      </c>
      <c r="T1432" s="1">
        <f t="shared" si="179"/>
        <v>0.15517241379310345</v>
      </c>
      <c r="U1432" s="1">
        <f t="shared" si="180"/>
        <v>0.06896551724137931</v>
      </c>
      <c r="V1432" s="1">
        <f t="shared" si="181"/>
        <v>0</v>
      </c>
      <c r="W1432" s="1">
        <f t="shared" si="182"/>
        <v>0</v>
      </c>
      <c r="X1432" s="1">
        <f t="shared" si="183"/>
        <v>0</v>
      </c>
    </row>
    <row r="1433" spans="1:24" ht="15">
      <c r="A1433">
        <v>2</v>
      </c>
      <c r="B1433" t="s">
        <v>16</v>
      </c>
      <c r="C1433">
        <v>3027</v>
      </c>
      <c r="D1433">
        <v>0</v>
      </c>
      <c r="E1433">
        <v>0</v>
      </c>
      <c r="F1433">
        <v>0</v>
      </c>
      <c r="G1433">
        <v>0</v>
      </c>
      <c r="H1433">
        <v>0</v>
      </c>
      <c r="I1433">
        <v>0</v>
      </c>
      <c r="J1433">
        <v>0</v>
      </c>
      <c r="K1433">
        <v>0</v>
      </c>
      <c r="L1433">
        <v>0</v>
      </c>
      <c r="M1433">
        <v>0</v>
      </c>
      <c r="N1433">
        <v>0</v>
      </c>
      <c r="P1433">
        <f t="shared" si="176"/>
        <v>0</v>
      </c>
      <c r="R1433" s="1" t="e">
        <f t="shared" si="177"/>
        <v>#DIV/0!</v>
      </c>
      <c r="S1433" s="1" t="e">
        <f t="shared" si="178"/>
        <v>#DIV/0!</v>
      </c>
      <c r="T1433" s="1" t="e">
        <f t="shared" si="179"/>
        <v>#DIV/0!</v>
      </c>
      <c r="U1433" s="1" t="e">
        <f t="shared" si="180"/>
        <v>#DIV/0!</v>
      </c>
      <c r="V1433" s="1" t="e">
        <f t="shared" si="181"/>
        <v>#DIV/0!</v>
      </c>
      <c r="W1433" s="1" t="e">
        <f t="shared" si="182"/>
        <v>#DIV/0!</v>
      </c>
      <c r="X1433" s="1" t="e">
        <f t="shared" si="183"/>
        <v>#DIV/0!</v>
      </c>
    </row>
    <row r="1434" spans="1:24" ht="15">
      <c r="A1434">
        <v>2</v>
      </c>
      <c r="B1434" t="s">
        <v>16</v>
      </c>
      <c r="C1434">
        <v>3028</v>
      </c>
      <c r="D1434">
        <v>0</v>
      </c>
      <c r="E1434">
        <v>0</v>
      </c>
      <c r="F1434">
        <v>0</v>
      </c>
      <c r="G1434">
        <v>0</v>
      </c>
      <c r="H1434">
        <v>0</v>
      </c>
      <c r="I1434">
        <v>0</v>
      </c>
      <c r="J1434">
        <v>0</v>
      </c>
      <c r="K1434">
        <v>0</v>
      </c>
      <c r="L1434">
        <v>0</v>
      </c>
      <c r="M1434">
        <v>0</v>
      </c>
      <c r="N1434">
        <v>0</v>
      </c>
      <c r="P1434">
        <f t="shared" si="176"/>
        <v>0</v>
      </c>
      <c r="R1434" s="1" t="e">
        <f t="shared" si="177"/>
        <v>#DIV/0!</v>
      </c>
      <c r="S1434" s="1" t="e">
        <f t="shared" si="178"/>
        <v>#DIV/0!</v>
      </c>
      <c r="T1434" s="1" t="e">
        <f t="shared" si="179"/>
        <v>#DIV/0!</v>
      </c>
      <c r="U1434" s="1" t="e">
        <f t="shared" si="180"/>
        <v>#DIV/0!</v>
      </c>
      <c r="V1434" s="1" t="e">
        <f t="shared" si="181"/>
        <v>#DIV/0!</v>
      </c>
      <c r="W1434" s="1" t="e">
        <f t="shared" si="182"/>
        <v>#DIV/0!</v>
      </c>
      <c r="X1434" s="1" t="e">
        <f t="shared" si="183"/>
        <v>#DIV/0!</v>
      </c>
    </row>
    <row r="1435" spans="1:24" ht="15">
      <c r="A1435">
        <v>2</v>
      </c>
      <c r="B1435" t="s">
        <v>16</v>
      </c>
      <c r="C1435">
        <v>3029</v>
      </c>
      <c r="D1435">
        <v>0</v>
      </c>
      <c r="E1435">
        <v>0</v>
      </c>
      <c r="F1435">
        <v>0</v>
      </c>
      <c r="G1435">
        <v>0</v>
      </c>
      <c r="H1435">
        <v>0</v>
      </c>
      <c r="I1435">
        <v>0</v>
      </c>
      <c r="J1435">
        <v>0</v>
      </c>
      <c r="K1435">
        <v>0</v>
      </c>
      <c r="L1435">
        <v>0</v>
      </c>
      <c r="M1435">
        <v>0</v>
      </c>
      <c r="N1435">
        <v>0</v>
      </c>
      <c r="P1435">
        <f t="shared" si="176"/>
        <v>0</v>
      </c>
      <c r="R1435" s="1" t="e">
        <f t="shared" si="177"/>
        <v>#DIV/0!</v>
      </c>
      <c r="S1435" s="1" t="e">
        <f t="shared" si="178"/>
        <v>#DIV/0!</v>
      </c>
      <c r="T1435" s="1" t="e">
        <f t="shared" si="179"/>
        <v>#DIV/0!</v>
      </c>
      <c r="U1435" s="1" t="e">
        <f t="shared" si="180"/>
        <v>#DIV/0!</v>
      </c>
      <c r="V1435" s="1" t="e">
        <f t="shared" si="181"/>
        <v>#DIV/0!</v>
      </c>
      <c r="W1435" s="1" t="e">
        <f t="shared" si="182"/>
        <v>#DIV/0!</v>
      </c>
      <c r="X1435" s="1" t="e">
        <f t="shared" si="183"/>
        <v>#DIV/0!</v>
      </c>
    </row>
    <row r="1436" spans="1:24" ht="15">
      <c r="A1436">
        <v>2</v>
      </c>
      <c r="B1436" t="s">
        <v>16</v>
      </c>
      <c r="C1436">
        <v>3030</v>
      </c>
      <c r="D1436">
        <v>0</v>
      </c>
      <c r="E1436">
        <v>0</v>
      </c>
      <c r="F1436">
        <v>0</v>
      </c>
      <c r="G1436">
        <v>7</v>
      </c>
      <c r="H1436">
        <v>0</v>
      </c>
      <c r="I1436">
        <v>0</v>
      </c>
      <c r="J1436">
        <v>0</v>
      </c>
      <c r="K1436">
        <v>0</v>
      </c>
      <c r="L1436">
        <v>6</v>
      </c>
      <c r="M1436">
        <v>0</v>
      </c>
      <c r="N1436">
        <v>18</v>
      </c>
      <c r="P1436">
        <f t="shared" si="176"/>
        <v>31</v>
      </c>
      <c r="R1436" s="1">
        <f t="shared" si="177"/>
        <v>0.5806451612903226</v>
      </c>
      <c r="S1436" s="1">
        <f t="shared" si="178"/>
        <v>0.1935483870967742</v>
      </c>
      <c r="T1436" s="1">
        <f t="shared" si="179"/>
        <v>0.22580645161290322</v>
      </c>
      <c r="U1436" s="1">
        <f t="shared" si="180"/>
        <v>0</v>
      </c>
      <c r="V1436" s="1">
        <f t="shared" si="181"/>
        <v>0</v>
      </c>
      <c r="W1436" s="1">
        <f t="shared" si="182"/>
        <v>0</v>
      </c>
      <c r="X1436" s="1">
        <f t="shared" si="183"/>
        <v>0</v>
      </c>
    </row>
    <row r="1437" spans="1:24" ht="15">
      <c r="A1437">
        <v>2</v>
      </c>
      <c r="B1437" t="s">
        <v>16</v>
      </c>
      <c r="C1437">
        <v>3031</v>
      </c>
      <c r="D1437">
        <v>0</v>
      </c>
      <c r="E1437">
        <v>1</v>
      </c>
      <c r="F1437">
        <v>0</v>
      </c>
      <c r="G1437">
        <v>2</v>
      </c>
      <c r="H1437">
        <v>0</v>
      </c>
      <c r="I1437">
        <v>0</v>
      </c>
      <c r="J1437">
        <v>0</v>
      </c>
      <c r="K1437">
        <v>0</v>
      </c>
      <c r="L1437">
        <v>4</v>
      </c>
      <c r="M1437">
        <v>0</v>
      </c>
      <c r="N1437">
        <v>4</v>
      </c>
      <c r="P1437">
        <f t="shared" si="176"/>
        <v>11</v>
      </c>
      <c r="R1437" s="1">
        <f t="shared" si="177"/>
        <v>0.36363636363636365</v>
      </c>
      <c r="S1437" s="1">
        <f t="shared" si="178"/>
        <v>0.36363636363636365</v>
      </c>
      <c r="T1437" s="1">
        <f t="shared" si="179"/>
        <v>0.18181818181818182</v>
      </c>
      <c r="U1437" s="1">
        <f t="shared" si="180"/>
        <v>0.09090909090909091</v>
      </c>
      <c r="V1437" s="1">
        <f t="shared" si="181"/>
        <v>0</v>
      </c>
      <c r="W1437" s="1">
        <f t="shared" si="182"/>
        <v>0</v>
      </c>
      <c r="X1437" s="1">
        <f t="shared" si="183"/>
        <v>0</v>
      </c>
    </row>
    <row r="1438" spans="1:24" ht="15">
      <c r="A1438">
        <v>2</v>
      </c>
      <c r="B1438" t="s">
        <v>16</v>
      </c>
      <c r="C1438">
        <v>3032</v>
      </c>
      <c r="D1438">
        <v>0</v>
      </c>
      <c r="E1438">
        <v>5</v>
      </c>
      <c r="F1438">
        <v>0</v>
      </c>
      <c r="G1438">
        <v>5</v>
      </c>
      <c r="H1438">
        <v>0</v>
      </c>
      <c r="I1438">
        <v>0</v>
      </c>
      <c r="J1438">
        <v>3</v>
      </c>
      <c r="K1438">
        <v>1</v>
      </c>
      <c r="L1438">
        <v>14</v>
      </c>
      <c r="M1438">
        <v>0</v>
      </c>
      <c r="N1438">
        <v>18</v>
      </c>
      <c r="P1438">
        <f t="shared" si="176"/>
        <v>46</v>
      </c>
      <c r="R1438" s="1">
        <f t="shared" si="177"/>
        <v>0.391304347826087</v>
      </c>
      <c r="S1438" s="1">
        <f t="shared" si="178"/>
        <v>0.30434782608695654</v>
      </c>
      <c r="T1438" s="1">
        <f t="shared" si="179"/>
        <v>0.10869565217391304</v>
      </c>
      <c r="U1438" s="1">
        <f t="shared" si="180"/>
        <v>0.10869565217391304</v>
      </c>
      <c r="V1438" s="1">
        <f t="shared" si="181"/>
        <v>0.06521739130434782</v>
      </c>
      <c r="W1438" s="1">
        <f t="shared" si="182"/>
        <v>0.021739130434782608</v>
      </c>
      <c r="X1438" s="1">
        <f t="shared" si="183"/>
        <v>0</v>
      </c>
    </row>
    <row r="1439" spans="1:24" ht="15">
      <c r="A1439">
        <v>2</v>
      </c>
      <c r="B1439" t="s">
        <v>16</v>
      </c>
      <c r="C1439">
        <v>3033</v>
      </c>
      <c r="D1439">
        <v>0</v>
      </c>
      <c r="E1439">
        <v>0</v>
      </c>
      <c r="F1439">
        <v>0</v>
      </c>
      <c r="G1439">
        <v>0</v>
      </c>
      <c r="H1439">
        <v>0</v>
      </c>
      <c r="I1439">
        <v>0</v>
      </c>
      <c r="J1439">
        <v>0</v>
      </c>
      <c r="K1439">
        <v>0</v>
      </c>
      <c r="L1439">
        <v>0</v>
      </c>
      <c r="M1439">
        <v>0</v>
      </c>
      <c r="N1439">
        <v>0</v>
      </c>
      <c r="P1439">
        <f t="shared" si="176"/>
        <v>0</v>
      </c>
      <c r="R1439" s="1" t="e">
        <f t="shared" si="177"/>
        <v>#DIV/0!</v>
      </c>
      <c r="S1439" s="1" t="e">
        <f t="shared" si="178"/>
        <v>#DIV/0!</v>
      </c>
      <c r="T1439" s="1" t="e">
        <f t="shared" si="179"/>
        <v>#DIV/0!</v>
      </c>
      <c r="U1439" s="1" t="e">
        <f t="shared" si="180"/>
        <v>#DIV/0!</v>
      </c>
      <c r="V1439" s="1" t="e">
        <f t="shared" si="181"/>
        <v>#DIV/0!</v>
      </c>
      <c r="W1439" s="1" t="e">
        <f t="shared" si="182"/>
        <v>#DIV/0!</v>
      </c>
      <c r="X1439" s="1" t="e">
        <f t="shared" si="183"/>
        <v>#DIV/0!</v>
      </c>
    </row>
    <row r="1440" spans="1:24" ht="15">
      <c r="A1440">
        <v>2</v>
      </c>
      <c r="B1440" t="s">
        <v>16</v>
      </c>
      <c r="C1440">
        <v>3036</v>
      </c>
      <c r="D1440">
        <v>0</v>
      </c>
      <c r="E1440">
        <v>0</v>
      </c>
      <c r="F1440">
        <v>0</v>
      </c>
      <c r="G1440">
        <v>1</v>
      </c>
      <c r="H1440">
        <v>0</v>
      </c>
      <c r="I1440">
        <v>0</v>
      </c>
      <c r="J1440">
        <v>0</v>
      </c>
      <c r="K1440">
        <v>0</v>
      </c>
      <c r="L1440">
        <v>0</v>
      </c>
      <c r="M1440">
        <v>0</v>
      </c>
      <c r="N1440">
        <v>1</v>
      </c>
      <c r="P1440">
        <f t="shared" si="176"/>
        <v>2</v>
      </c>
      <c r="R1440" s="1">
        <f t="shared" si="177"/>
        <v>0.5</v>
      </c>
      <c r="S1440" s="1">
        <f t="shared" si="178"/>
        <v>0</v>
      </c>
      <c r="T1440" s="1">
        <f t="shared" si="179"/>
        <v>0.5</v>
      </c>
      <c r="U1440" s="1">
        <f t="shared" si="180"/>
        <v>0</v>
      </c>
      <c r="V1440" s="1">
        <f t="shared" si="181"/>
        <v>0</v>
      </c>
      <c r="W1440" s="1">
        <f t="shared" si="182"/>
        <v>0</v>
      </c>
      <c r="X1440" s="1">
        <f t="shared" si="183"/>
        <v>0</v>
      </c>
    </row>
    <row r="1441" spans="1:24" ht="15">
      <c r="A1441">
        <v>2</v>
      </c>
      <c r="B1441" t="s">
        <v>16</v>
      </c>
      <c r="C1441">
        <v>3038</v>
      </c>
      <c r="D1441">
        <v>0</v>
      </c>
      <c r="E1441">
        <v>0</v>
      </c>
      <c r="F1441">
        <v>0</v>
      </c>
      <c r="G1441">
        <v>0</v>
      </c>
      <c r="H1441">
        <v>0</v>
      </c>
      <c r="I1441">
        <v>0</v>
      </c>
      <c r="J1441">
        <v>0</v>
      </c>
      <c r="K1441">
        <v>0</v>
      </c>
      <c r="L1441">
        <v>0</v>
      </c>
      <c r="M1441">
        <v>0</v>
      </c>
      <c r="N1441">
        <v>0</v>
      </c>
      <c r="P1441">
        <f t="shared" si="176"/>
        <v>0</v>
      </c>
      <c r="R1441" s="1" t="e">
        <f t="shared" si="177"/>
        <v>#DIV/0!</v>
      </c>
      <c r="S1441" s="1" t="e">
        <f t="shared" si="178"/>
        <v>#DIV/0!</v>
      </c>
      <c r="T1441" s="1" t="e">
        <f t="shared" si="179"/>
        <v>#DIV/0!</v>
      </c>
      <c r="U1441" s="1" t="e">
        <f t="shared" si="180"/>
        <v>#DIV/0!</v>
      </c>
      <c r="V1441" s="1" t="e">
        <f t="shared" si="181"/>
        <v>#DIV/0!</v>
      </c>
      <c r="W1441" s="1" t="e">
        <f t="shared" si="182"/>
        <v>#DIV/0!</v>
      </c>
      <c r="X1441" s="1" t="e">
        <f t="shared" si="183"/>
        <v>#DIV/0!</v>
      </c>
    </row>
    <row r="1442" spans="1:24" ht="15">
      <c r="A1442">
        <v>2</v>
      </c>
      <c r="B1442" t="s">
        <v>16</v>
      </c>
      <c r="C1442">
        <v>3039</v>
      </c>
      <c r="D1442">
        <v>0</v>
      </c>
      <c r="E1442">
        <v>0</v>
      </c>
      <c r="F1442">
        <v>0</v>
      </c>
      <c r="G1442">
        <v>0</v>
      </c>
      <c r="H1442">
        <v>0</v>
      </c>
      <c r="I1442">
        <v>0</v>
      </c>
      <c r="J1442">
        <v>0</v>
      </c>
      <c r="K1442">
        <v>0</v>
      </c>
      <c r="L1442">
        <v>0</v>
      </c>
      <c r="M1442">
        <v>0</v>
      </c>
      <c r="N1442">
        <v>0</v>
      </c>
      <c r="P1442">
        <f t="shared" si="176"/>
        <v>0</v>
      </c>
      <c r="R1442" s="1" t="e">
        <f t="shared" si="177"/>
        <v>#DIV/0!</v>
      </c>
      <c r="S1442" s="1" t="e">
        <f t="shared" si="178"/>
        <v>#DIV/0!</v>
      </c>
      <c r="T1442" s="1" t="e">
        <f t="shared" si="179"/>
        <v>#DIV/0!</v>
      </c>
      <c r="U1442" s="1" t="e">
        <f t="shared" si="180"/>
        <v>#DIV/0!</v>
      </c>
      <c r="V1442" s="1" t="e">
        <f t="shared" si="181"/>
        <v>#DIV/0!</v>
      </c>
      <c r="W1442" s="1" t="e">
        <f t="shared" si="182"/>
        <v>#DIV/0!</v>
      </c>
      <c r="X1442" s="1" t="e">
        <f t="shared" si="183"/>
        <v>#DIV/0!</v>
      </c>
    </row>
    <row r="1443" spans="1:24" ht="15">
      <c r="A1443">
        <v>2</v>
      </c>
      <c r="B1443" t="s">
        <v>16</v>
      </c>
      <c r="C1443">
        <v>3040</v>
      </c>
      <c r="D1443">
        <v>0</v>
      </c>
      <c r="E1443">
        <v>0</v>
      </c>
      <c r="F1443">
        <v>0</v>
      </c>
      <c r="G1443">
        <v>0</v>
      </c>
      <c r="H1443">
        <v>0</v>
      </c>
      <c r="I1443">
        <v>0</v>
      </c>
      <c r="J1443">
        <v>0</v>
      </c>
      <c r="K1443">
        <v>2</v>
      </c>
      <c r="L1443">
        <v>0</v>
      </c>
      <c r="M1443">
        <v>0</v>
      </c>
      <c r="N1443">
        <v>4</v>
      </c>
      <c r="P1443">
        <f t="shared" si="176"/>
        <v>6</v>
      </c>
      <c r="R1443" s="1">
        <f t="shared" si="177"/>
        <v>0.6666666666666666</v>
      </c>
      <c r="S1443" s="1">
        <f t="shared" si="178"/>
        <v>0</v>
      </c>
      <c r="T1443" s="1">
        <f t="shared" si="179"/>
        <v>0</v>
      </c>
      <c r="U1443" s="1">
        <f t="shared" si="180"/>
        <v>0</v>
      </c>
      <c r="V1443" s="1">
        <f t="shared" si="181"/>
        <v>0</v>
      </c>
      <c r="W1443" s="1">
        <f t="shared" si="182"/>
        <v>0.3333333333333333</v>
      </c>
      <c r="X1443" s="1">
        <f t="shared" si="183"/>
        <v>0</v>
      </c>
    </row>
    <row r="1444" spans="1:24" ht="15">
      <c r="A1444">
        <v>2</v>
      </c>
      <c r="B1444" t="s">
        <v>16</v>
      </c>
      <c r="C1444">
        <v>4000</v>
      </c>
      <c r="D1444">
        <v>0</v>
      </c>
      <c r="E1444">
        <v>0</v>
      </c>
      <c r="F1444">
        <v>0</v>
      </c>
      <c r="G1444">
        <v>3</v>
      </c>
      <c r="H1444">
        <v>0</v>
      </c>
      <c r="I1444">
        <v>0</v>
      </c>
      <c r="J1444">
        <v>0</v>
      </c>
      <c r="K1444">
        <v>0</v>
      </c>
      <c r="L1444">
        <v>3</v>
      </c>
      <c r="M1444">
        <v>0</v>
      </c>
      <c r="N1444">
        <v>10</v>
      </c>
      <c r="P1444">
        <f t="shared" si="176"/>
        <v>16</v>
      </c>
      <c r="R1444" s="1">
        <f t="shared" si="177"/>
        <v>0.625</v>
      </c>
      <c r="S1444" s="1">
        <f t="shared" si="178"/>
        <v>0.1875</v>
      </c>
      <c r="T1444" s="1">
        <f t="shared" si="179"/>
        <v>0.1875</v>
      </c>
      <c r="U1444" s="1">
        <f t="shared" si="180"/>
        <v>0</v>
      </c>
      <c r="V1444" s="1">
        <f t="shared" si="181"/>
        <v>0</v>
      </c>
      <c r="W1444" s="1">
        <f t="shared" si="182"/>
        <v>0</v>
      </c>
      <c r="X1444" s="1">
        <f t="shared" si="183"/>
        <v>0</v>
      </c>
    </row>
    <row r="1445" spans="1:24" ht="15">
      <c r="A1445">
        <v>2</v>
      </c>
      <c r="B1445" t="s">
        <v>16</v>
      </c>
      <c r="C1445">
        <v>4003</v>
      </c>
      <c r="D1445">
        <v>0</v>
      </c>
      <c r="E1445">
        <v>1</v>
      </c>
      <c r="F1445">
        <v>0</v>
      </c>
      <c r="G1445">
        <v>3</v>
      </c>
      <c r="H1445">
        <v>0</v>
      </c>
      <c r="I1445">
        <v>0</v>
      </c>
      <c r="J1445">
        <v>1</v>
      </c>
      <c r="K1445">
        <v>0</v>
      </c>
      <c r="L1445">
        <v>1</v>
      </c>
      <c r="M1445">
        <v>0</v>
      </c>
      <c r="N1445">
        <v>8</v>
      </c>
      <c r="P1445">
        <f t="shared" si="176"/>
        <v>14</v>
      </c>
      <c r="R1445" s="1">
        <f t="shared" si="177"/>
        <v>0.5714285714285714</v>
      </c>
      <c r="S1445" s="1">
        <f t="shared" si="178"/>
        <v>0.07142857142857142</v>
      </c>
      <c r="T1445" s="1">
        <f t="shared" si="179"/>
        <v>0.21428571428571427</v>
      </c>
      <c r="U1445" s="1">
        <f t="shared" si="180"/>
        <v>0.07142857142857142</v>
      </c>
      <c r="V1445" s="1">
        <f t="shared" si="181"/>
        <v>0.07142857142857142</v>
      </c>
      <c r="W1445" s="1">
        <f t="shared" si="182"/>
        <v>0</v>
      </c>
      <c r="X1445" s="1">
        <f t="shared" si="183"/>
        <v>0</v>
      </c>
    </row>
    <row r="1446" spans="1:24" ht="15">
      <c r="A1446">
        <v>2</v>
      </c>
      <c r="B1446" t="s">
        <v>16</v>
      </c>
      <c r="C1446">
        <v>4005</v>
      </c>
      <c r="D1446">
        <v>0</v>
      </c>
      <c r="E1446">
        <v>1</v>
      </c>
      <c r="F1446">
        <v>0</v>
      </c>
      <c r="G1446">
        <v>3</v>
      </c>
      <c r="H1446">
        <v>0</v>
      </c>
      <c r="I1446">
        <v>0</v>
      </c>
      <c r="J1446">
        <v>0</v>
      </c>
      <c r="K1446">
        <v>0</v>
      </c>
      <c r="L1446">
        <v>0</v>
      </c>
      <c r="M1446">
        <v>0</v>
      </c>
      <c r="N1446">
        <v>11</v>
      </c>
      <c r="P1446">
        <f t="shared" si="176"/>
        <v>15</v>
      </c>
      <c r="R1446" s="1">
        <f t="shared" si="177"/>
        <v>0.7333333333333333</v>
      </c>
      <c r="S1446" s="1">
        <f t="shared" si="178"/>
        <v>0</v>
      </c>
      <c r="T1446" s="1">
        <f t="shared" si="179"/>
        <v>0.2</v>
      </c>
      <c r="U1446" s="1">
        <f t="shared" si="180"/>
        <v>0.06666666666666667</v>
      </c>
      <c r="V1446" s="1">
        <f t="shared" si="181"/>
        <v>0</v>
      </c>
      <c r="W1446" s="1">
        <f t="shared" si="182"/>
        <v>0</v>
      </c>
      <c r="X1446" s="1">
        <f t="shared" si="183"/>
        <v>0</v>
      </c>
    </row>
    <row r="1447" spans="1:24" ht="15">
      <c r="A1447">
        <v>2</v>
      </c>
      <c r="B1447" t="s">
        <v>16</v>
      </c>
      <c r="C1447">
        <v>4007</v>
      </c>
      <c r="D1447">
        <v>0</v>
      </c>
      <c r="E1447">
        <v>0</v>
      </c>
      <c r="F1447">
        <v>0</v>
      </c>
      <c r="G1447">
        <v>0</v>
      </c>
      <c r="H1447">
        <v>0</v>
      </c>
      <c r="I1447">
        <v>0</v>
      </c>
      <c r="J1447">
        <v>0</v>
      </c>
      <c r="K1447">
        <v>0</v>
      </c>
      <c r="L1447">
        <v>0</v>
      </c>
      <c r="M1447">
        <v>0</v>
      </c>
      <c r="N1447">
        <v>0</v>
      </c>
      <c r="P1447">
        <f t="shared" si="176"/>
        <v>0</v>
      </c>
      <c r="R1447" s="1" t="e">
        <f t="shared" si="177"/>
        <v>#DIV/0!</v>
      </c>
      <c r="S1447" s="1" t="e">
        <f t="shared" si="178"/>
        <v>#DIV/0!</v>
      </c>
      <c r="T1447" s="1" t="e">
        <f t="shared" si="179"/>
        <v>#DIV/0!</v>
      </c>
      <c r="U1447" s="1" t="e">
        <f t="shared" si="180"/>
        <v>#DIV/0!</v>
      </c>
      <c r="V1447" s="1" t="e">
        <f t="shared" si="181"/>
        <v>#DIV/0!</v>
      </c>
      <c r="W1447" s="1" t="e">
        <f t="shared" si="182"/>
        <v>#DIV/0!</v>
      </c>
      <c r="X1447" s="1" t="e">
        <f t="shared" si="183"/>
        <v>#DIV/0!</v>
      </c>
    </row>
    <row r="1448" spans="1:24" ht="15">
      <c r="A1448">
        <v>2</v>
      </c>
      <c r="B1448" t="s">
        <v>16</v>
      </c>
      <c r="C1448">
        <v>4009</v>
      </c>
      <c r="D1448">
        <v>0</v>
      </c>
      <c r="E1448">
        <v>2</v>
      </c>
      <c r="F1448">
        <v>0</v>
      </c>
      <c r="G1448">
        <v>3</v>
      </c>
      <c r="H1448">
        <v>0</v>
      </c>
      <c r="I1448">
        <v>0</v>
      </c>
      <c r="J1448">
        <v>0</v>
      </c>
      <c r="K1448">
        <v>0</v>
      </c>
      <c r="L1448">
        <v>2</v>
      </c>
      <c r="M1448">
        <v>0</v>
      </c>
      <c r="N1448">
        <v>17</v>
      </c>
      <c r="P1448">
        <f t="shared" si="176"/>
        <v>24</v>
      </c>
      <c r="R1448" s="1">
        <f t="shared" si="177"/>
        <v>0.7083333333333334</v>
      </c>
      <c r="S1448" s="1">
        <f t="shared" si="178"/>
        <v>0.08333333333333333</v>
      </c>
      <c r="T1448" s="1">
        <f t="shared" si="179"/>
        <v>0.125</v>
      </c>
      <c r="U1448" s="1">
        <f t="shared" si="180"/>
        <v>0.08333333333333333</v>
      </c>
      <c r="V1448" s="1">
        <f t="shared" si="181"/>
        <v>0</v>
      </c>
      <c r="W1448" s="1">
        <f t="shared" si="182"/>
        <v>0</v>
      </c>
      <c r="X1448" s="1">
        <f t="shared" si="183"/>
        <v>0</v>
      </c>
    </row>
    <row r="1449" spans="1:24" ht="15">
      <c r="A1449">
        <v>2</v>
      </c>
      <c r="B1449" t="s">
        <v>16</v>
      </c>
      <c r="C1449">
        <v>4012</v>
      </c>
      <c r="D1449">
        <v>0</v>
      </c>
      <c r="E1449">
        <v>1</v>
      </c>
      <c r="F1449">
        <v>0</v>
      </c>
      <c r="G1449">
        <v>5</v>
      </c>
      <c r="H1449">
        <v>0</v>
      </c>
      <c r="I1449">
        <v>0</v>
      </c>
      <c r="J1449">
        <v>0</v>
      </c>
      <c r="K1449">
        <v>0</v>
      </c>
      <c r="L1449">
        <v>5</v>
      </c>
      <c r="M1449">
        <v>0</v>
      </c>
      <c r="N1449">
        <v>8</v>
      </c>
      <c r="P1449">
        <f t="shared" si="176"/>
        <v>19</v>
      </c>
      <c r="R1449" s="1">
        <f t="shared" si="177"/>
        <v>0.42105263157894735</v>
      </c>
      <c r="S1449" s="1">
        <f t="shared" si="178"/>
        <v>0.2631578947368421</v>
      </c>
      <c r="T1449" s="1">
        <f t="shared" si="179"/>
        <v>0.2631578947368421</v>
      </c>
      <c r="U1449" s="1">
        <f t="shared" si="180"/>
        <v>0.05263157894736842</v>
      </c>
      <c r="V1449" s="1">
        <f t="shared" si="181"/>
        <v>0</v>
      </c>
      <c r="W1449" s="1">
        <f t="shared" si="182"/>
        <v>0</v>
      </c>
      <c r="X1449" s="1">
        <f t="shared" si="183"/>
        <v>0</v>
      </c>
    </row>
    <row r="1450" spans="1:24" ht="15">
      <c r="A1450">
        <v>2</v>
      </c>
      <c r="B1450" t="s">
        <v>16</v>
      </c>
      <c r="C1450">
        <v>4014</v>
      </c>
      <c r="D1450">
        <v>0</v>
      </c>
      <c r="E1450">
        <v>2</v>
      </c>
      <c r="F1450">
        <v>0</v>
      </c>
      <c r="G1450">
        <v>5</v>
      </c>
      <c r="H1450">
        <v>0</v>
      </c>
      <c r="I1450">
        <v>0</v>
      </c>
      <c r="J1450">
        <v>0</v>
      </c>
      <c r="K1450">
        <v>0</v>
      </c>
      <c r="L1450">
        <v>5</v>
      </c>
      <c r="M1450">
        <v>0</v>
      </c>
      <c r="N1450">
        <v>15</v>
      </c>
      <c r="P1450">
        <f t="shared" si="176"/>
        <v>27</v>
      </c>
      <c r="R1450" s="1">
        <f t="shared" si="177"/>
        <v>0.5555555555555556</v>
      </c>
      <c r="S1450" s="1">
        <f t="shared" si="178"/>
        <v>0.18518518518518517</v>
      </c>
      <c r="T1450" s="1">
        <f t="shared" si="179"/>
        <v>0.18518518518518517</v>
      </c>
      <c r="U1450" s="1">
        <f t="shared" si="180"/>
        <v>0.07407407407407407</v>
      </c>
      <c r="V1450" s="1">
        <f t="shared" si="181"/>
        <v>0</v>
      </c>
      <c r="W1450" s="1">
        <f t="shared" si="182"/>
        <v>0</v>
      </c>
      <c r="X1450" s="1">
        <f t="shared" si="183"/>
        <v>0</v>
      </c>
    </row>
    <row r="1451" spans="1:24" ht="15">
      <c r="A1451">
        <v>2</v>
      </c>
      <c r="B1451" t="s">
        <v>16</v>
      </c>
      <c r="C1451">
        <v>4015</v>
      </c>
      <c r="D1451">
        <v>0</v>
      </c>
      <c r="E1451">
        <v>0</v>
      </c>
      <c r="F1451">
        <v>0</v>
      </c>
      <c r="G1451">
        <v>0</v>
      </c>
      <c r="H1451">
        <v>0</v>
      </c>
      <c r="I1451">
        <v>0</v>
      </c>
      <c r="J1451">
        <v>0</v>
      </c>
      <c r="K1451">
        <v>0</v>
      </c>
      <c r="L1451">
        <v>0</v>
      </c>
      <c r="M1451">
        <v>0</v>
      </c>
      <c r="N1451">
        <v>0</v>
      </c>
      <c r="P1451">
        <f t="shared" si="176"/>
        <v>0</v>
      </c>
      <c r="R1451" s="1" t="e">
        <f t="shared" si="177"/>
        <v>#DIV/0!</v>
      </c>
      <c r="S1451" s="1" t="e">
        <f t="shared" si="178"/>
        <v>#DIV/0!</v>
      </c>
      <c r="T1451" s="1" t="e">
        <f t="shared" si="179"/>
        <v>#DIV/0!</v>
      </c>
      <c r="U1451" s="1" t="e">
        <f t="shared" si="180"/>
        <v>#DIV/0!</v>
      </c>
      <c r="V1451" s="1" t="e">
        <f t="shared" si="181"/>
        <v>#DIV/0!</v>
      </c>
      <c r="W1451" s="1" t="e">
        <f t="shared" si="182"/>
        <v>#DIV/0!</v>
      </c>
      <c r="X1451" s="1" t="e">
        <f t="shared" si="183"/>
        <v>#DIV/0!</v>
      </c>
    </row>
    <row r="1452" spans="1:24" ht="15">
      <c r="A1452">
        <v>2</v>
      </c>
      <c r="B1452" t="s">
        <v>16</v>
      </c>
      <c r="C1452">
        <v>4016</v>
      </c>
      <c r="D1452">
        <v>0</v>
      </c>
      <c r="E1452">
        <v>4</v>
      </c>
      <c r="F1452">
        <v>0</v>
      </c>
      <c r="G1452">
        <v>6</v>
      </c>
      <c r="H1452">
        <v>0</v>
      </c>
      <c r="I1452">
        <v>0</v>
      </c>
      <c r="J1452">
        <v>0</v>
      </c>
      <c r="K1452">
        <v>0</v>
      </c>
      <c r="L1452">
        <v>9</v>
      </c>
      <c r="M1452">
        <v>0</v>
      </c>
      <c r="N1452">
        <v>23</v>
      </c>
      <c r="P1452">
        <f t="shared" si="176"/>
        <v>42</v>
      </c>
      <c r="R1452" s="1">
        <f t="shared" si="177"/>
        <v>0.5476190476190477</v>
      </c>
      <c r="S1452" s="1">
        <f t="shared" si="178"/>
        <v>0.21428571428571427</v>
      </c>
      <c r="T1452" s="1">
        <f t="shared" si="179"/>
        <v>0.14285714285714285</v>
      </c>
      <c r="U1452" s="1">
        <f t="shared" si="180"/>
        <v>0.09523809523809523</v>
      </c>
      <c r="V1452" s="1">
        <f t="shared" si="181"/>
        <v>0</v>
      </c>
      <c r="W1452" s="1">
        <f t="shared" si="182"/>
        <v>0</v>
      </c>
      <c r="X1452" s="1">
        <f t="shared" si="183"/>
        <v>0</v>
      </c>
    </row>
    <row r="1453" spans="1:24" ht="15">
      <c r="A1453">
        <v>2</v>
      </c>
      <c r="B1453" t="s">
        <v>16</v>
      </c>
      <c r="C1453">
        <v>4017</v>
      </c>
      <c r="D1453">
        <v>0</v>
      </c>
      <c r="E1453">
        <v>3</v>
      </c>
      <c r="F1453">
        <v>0</v>
      </c>
      <c r="G1453">
        <v>13</v>
      </c>
      <c r="H1453">
        <v>0</v>
      </c>
      <c r="I1453">
        <v>0</v>
      </c>
      <c r="J1453">
        <v>0</v>
      </c>
      <c r="K1453">
        <v>0</v>
      </c>
      <c r="L1453">
        <v>1</v>
      </c>
      <c r="M1453">
        <v>0</v>
      </c>
      <c r="N1453">
        <v>13</v>
      </c>
      <c r="P1453">
        <f t="shared" si="176"/>
        <v>30</v>
      </c>
      <c r="R1453" s="1">
        <f t="shared" si="177"/>
        <v>0.43333333333333335</v>
      </c>
      <c r="S1453" s="1">
        <f t="shared" si="178"/>
        <v>0.03333333333333333</v>
      </c>
      <c r="T1453" s="1">
        <f t="shared" si="179"/>
        <v>0.43333333333333335</v>
      </c>
      <c r="U1453" s="1">
        <f t="shared" si="180"/>
        <v>0.1</v>
      </c>
      <c r="V1453" s="1">
        <f t="shared" si="181"/>
        <v>0</v>
      </c>
      <c r="W1453" s="1">
        <f t="shared" si="182"/>
        <v>0</v>
      </c>
      <c r="X1453" s="1">
        <f t="shared" si="183"/>
        <v>0</v>
      </c>
    </row>
    <row r="1454" spans="1:24" ht="15">
      <c r="A1454">
        <v>2</v>
      </c>
      <c r="B1454" t="s">
        <v>16</v>
      </c>
      <c r="C1454">
        <v>4019</v>
      </c>
      <c r="D1454">
        <v>0</v>
      </c>
      <c r="E1454">
        <v>4</v>
      </c>
      <c r="F1454">
        <v>0</v>
      </c>
      <c r="G1454">
        <v>9</v>
      </c>
      <c r="H1454">
        <v>0</v>
      </c>
      <c r="I1454">
        <v>0</v>
      </c>
      <c r="J1454">
        <v>0</v>
      </c>
      <c r="K1454">
        <v>0</v>
      </c>
      <c r="L1454">
        <v>2</v>
      </c>
      <c r="M1454">
        <v>0</v>
      </c>
      <c r="N1454">
        <v>15</v>
      </c>
      <c r="P1454">
        <f t="shared" si="176"/>
        <v>30</v>
      </c>
      <c r="R1454" s="1">
        <f t="shared" si="177"/>
        <v>0.5</v>
      </c>
      <c r="S1454" s="1">
        <f t="shared" si="178"/>
        <v>0.06666666666666667</v>
      </c>
      <c r="T1454" s="1">
        <f t="shared" si="179"/>
        <v>0.3</v>
      </c>
      <c r="U1454" s="1">
        <f t="shared" si="180"/>
        <v>0.13333333333333333</v>
      </c>
      <c r="V1454" s="1">
        <f t="shared" si="181"/>
        <v>0</v>
      </c>
      <c r="W1454" s="1">
        <f t="shared" si="182"/>
        <v>0</v>
      </c>
      <c r="X1454" s="1">
        <f t="shared" si="183"/>
        <v>0</v>
      </c>
    </row>
    <row r="1455" spans="1:24" ht="15">
      <c r="A1455">
        <v>2</v>
      </c>
      <c r="B1455" t="s">
        <v>16</v>
      </c>
      <c r="C1455">
        <v>4020</v>
      </c>
      <c r="D1455">
        <v>0</v>
      </c>
      <c r="E1455">
        <v>0</v>
      </c>
      <c r="F1455">
        <v>0</v>
      </c>
      <c r="G1455">
        <v>3</v>
      </c>
      <c r="H1455">
        <v>0</v>
      </c>
      <c r="I1455">
        <v>0</v>
      </c>
      <c r="J1455">
        <v>1</v>
      </c>
      <c r="K1455">
        <v>0</v>
      </c>
      <c r="L1455">
        <v>1</v>
      </c>
      <c r="M1455">
        <v>0</v>
      </c>
      <c r="N1455">
        <v>4</v>
      </c>
      <c r="P1455">
        <f t="shared" si="176"/>
        <v>9</v>
      </c>
      <c r="R1455" s="1">
        <f t="shared" si="177"/>
        <v>0.4444444444444444</v>
      </c>
      <c r="S1455" s="1">
        <f t="shared" si="178"/>
        <v>0.1111111111111111</v>
      </c>
      <c r="T1455" s="1">
        <f t="shared" si="179"/>
        <v>0.3333333333333333</v>
      </c>
      <c r="U1455" s="1">
        <f t="shared" si="180"/>
        <v>0</v>
      </c>
      <c r="V1455" s="1">
        <f t="shared" si="181"/>
        <v>0.1111111111111111</v>
      </c>
      <c r="W1455" s="1">
        <f t="shared" si="182"/>
        <v>0</v>
      </c>
      <c r="X1455" s="1">
        <f t="shared" si="183"/>
        <v>0</v>
      </c>
    </row>
    <row r="1456" spans="1:24" ht="15">
      <c r="A1456">
        <v>2</v>
      </c>
      <c r="B1456" t="s">
        <v>16</v>
      </c>
      <c r="C1456">
        <v>4021</v>
      </c>
      <c r="D1456">
        <v>0</v>
      </c>
      <c r="E1456">
        <v>1</v>
      </c>
      <c r="F1456">
        <v>0</v>
      </c>
      <c r="G1456">
        <v>1</v>
      </c>
      <c r="H1456">
        <v>0</v>
      </c>
      <c r="I1456">
        <v>0</v>
      </c>
      <c r="J1456">
        <v>2</v>
      </c>
      <c r="K1456">
        <v>0</v>
      </c>
      <c r="L1456">
        <v>6</v>
      </c>
      <c r="M1456">
        <v>0</v>
      </c>
      <c r="N1456">
        <v>9</v>
      </c>
      <c r="P1456">
        <f t="shared" si="176"/>
        <v>19</v>
      </c>
      <c r="R1456" s="1">
        <f t="shared" si="177"/>
        <v>0.47368421052631576</v>
      </c>
      <c r="S1456" s="1">
        <f t="shared" si="178"/>
        <v>0.3157894736842105</v>
      </c>
      <c r="T1456" s="1">
        <f t="shared" si="179"/>
        <v>0.05263157894736842</v>
      </c>
      <c r="U1456" s="1">
        <f t="shared" si="180"/>
        <v>0.05263157894736842</v>
      </c>
      <c r="V1456" s="1">
        <f t="shared" si="181"/>
        <v>0.10526315789473684</v>
      </c>
      <c r="W1456" s="1">
        <f t="shared" si="182"/>
        <v>0</v>
      </c>
      <c r="X1456" s="1">
        <f t="shared" si="183"/>
        <v>0</v>
      </c>
    </row>
    <row r="1457" spans="1:24" ht="15">
      <c r="A1457">
        <v>2</v>
      </c>
      <c r="B1457" t="s">
        <v>16</v>
      </c>
      <c r="C1457">
        <v>4022</v>
      </c>
      <c r="D1457">
        <v>0</v>
      </c>
      <c r="E1457">
        <v>0</v>
      </c>
      <c r="F1457">
        <v>0</v>
      </c>
      <c r="G1457">
        <v>0</v>
      </c>
      <c r="H1457">
        <v>0</v>
      </c>
      <c r="I1457">
        <v>0</v>
      </c>
      <c r="J1457">
        <v>0</v>
      </c>
      <c r="K1457">
        <v>0</v>
      </c>
      <c r="L1457">
        <v>0</v>
      </c>
      <c r="M1457">
        <v>0</v>
      </c>
      <c r="N1457">
        <v>0</v>
      </c>
      <c r="P1457">
        <f t="shared" si="176"/>
        <v>0</v>
      </c>
      <c r="R1457" s="1" t="e">
        <f t="shared" si="177"/>
        <v>#DIV/0!</v>
      </c>
      <c r="S1457" s="1" t="e">
        <f t="shared" si="178"/>
        <v>#DIV/0!</v>
      </c>
      <c r="T1457" s="1" t="e">
        <f t="shared" si="179"/>
        <v>#DIV/0!</v>
      </c>
      <c r="U1457" s="1" t="e">
        <f t="shared" si="180"/>
        <v>#DIV/0!</v>
      </c>
      <c r="V1457" s="1" t="e">
        <f t="shared" si="181"/>
        <v>#DIV/0!</v>
      </c>
      <c r="W1457" s="1" t="e">
        <f t="shared" si="182"/>
        <v>#DIV/0!</v>
      </c>
      <c r="X1457" s="1" t="e">
        <f t="shared" si="183"/>
        <v>#DIV/0!</v>
      </c>
    </row>
    <row r="1458" spans="1:24" ht="15">
      <c r="A1458">
        <v>2</v>
      </c>
      <c r="B1458" t="s">
        <v>16</v>
      </c>
      <c r="C1458">
        <v>4023</v>
      </c>
      <c r="D1458">
        <v>0</v>
      </c>
      <c r="E1458">
        <v>0</v>
      </c>
      <c r="F1458">
        <v>0</v>
      </c>
      <c r="G1458">
        <v>7</v>
      </c>
      <c r="H1458">
        <v>0</v>
      </c>
      <c r="I1458">
        <v>0</v>
      </c>
      <c r="J1458">
        <v>0</v>
      </c>
      <c r="K1458">
        <v>0</v>
      </c>
      <c r="L1458">
        <v>4</v>
      </c>
      <c r="M1458">
        <v>0</v>
      </c>
      <c r="N1458">
        <v>15</v>
      </c>
      <c r="P1458">
        <f t="shared" si="176"/>
        <v>26</v>
      </c>
      <c r="R1458" s="1">
        <f t="shared" si="177"/>
        <v>0.5769230769230769</v>
      </c>
      <c r="S1458" s="1">
        <f t="shared" si="178"/>
        <v>0.15384615384615385</v>
      </c>
      <c r="T1458" s="1">
        <f t="shared" si="179"/>
        <v>0.2692307692307692</v>
      </c>
      <c r="U1458" s="1">
        <f t="shared" si="180"/>
        <v>0</v>
      </c>
      <c r="V1458" s="1">
        <f t="shared" si="181"/>
        <v>0</v>
      </c>
      <c r="W1458" s="1">
        <f t="shared" si="182"/>
        <v>0</v>
      </c>
      <c r="X1458" s="1">
        <f t="shared" si="183"/>
        <v>0</v>
      </c>
    </row>
    <row r="1459" spans="1:24" ht="15">
      <c r="A1459">
        <v>2</v>
      </c>
      <c r="B1459" t="s">
        <v>16</v>
      </c>
      <c r="C1459">
        <v>4024</v>
      </c>
      <c r="D1459">
        <v>2</v>
      </c>
      <c r="E1459">
        <v>0</v>
      </c>
      <c r="F1459">
        <v>0</v>
      </c>
      <c r="G1459">
        <v>6</v>
      </c>
      <c r="H1459">
        <v>0</v>
      </c>
      <c r="I1459">
        <v>0</v>
      </c>
      <c r="J1459">
        <v>0</v>
      </c>
      <c r="K1459">
        <v>0</v>
      </c>
      <c r="L1459">
        <v>1</v>
      </c>
      <c r="M1459">
        <v>0</v>
      </c>
      <c r="N1459">
        <v>11</v>
      </c>
      <c r="P1459">
        <f t="shared" si="176"/>
        <v>20</v>
      </c>
      <c r="R1459" s="1">
        <f t="shared" si="177"/>
        <v>0.55</v>
      </c>
      <c r="S1459" s="1">
        <f t="shared" si="178"/>
        <v>0.05</v>
      </c>
      <c r="T1459" s="1">
        <f t="shared" si="179"/>
        <v>0.3</v>
      </c>
      <c r="U1459" s="1">
        <f t="shared" si="180"/>
        <v>0</v>
      </c>
      <c r="V1459" s="1">
        <f t="shared" si="181"/>
        <v>0</v>
      </c>
      <c r="W1459" s="1">
        <f t="shared" si="182"/>
        <v>0</v>
      </c>
      <c r="X1459" s="1">
        <f t="shared" si="183"/>
        <v>0.1</v>
      </c>
    </row>
    <row r="1460" spans="1:24" ht="15">
      <c r="A1460">
        <v>2</v>
      </c>
      <c r="B1460" t="s">
        <v>16</v>
      </c>
      <c r="C1460">
        <v>4025</v>
      </c>
      <c r="D1460">
        <v>0</v>
      </c>
      <c r="E1460">
        <v>6</v>
      </c>
      <c r="F1460">
        <v>0</v>
      </c>
      <c r="G1460">
        <v>10</v>
      </c>
      <c r="H1460">
        <v>0</v>
      </c>
      <c r="I1460">
        <v>0</v>
      </c>
      <c r="J1460">
        <v>0</v>
      </c>
      <c r="K1460">
        <v>0</v>
      </c>
      <c r="L1460">
        <v>5</v>
      </c>
      <c r="M1460">
        <v>0</v>
      </c>
      <c r="N1460">
        <v>15</v>
      </c>
      <c r="P1460">
        <f t="shared" si="176"/>
        <v>36</v>
      </c>
      <c r="R1460" s="1">
        <f t="shared" si="177"/>
        <v>0.4166666666666667</v>
      </c>
      <c r="S1460" s="1">
        <f t="shared" si="178"/>
        <v>0.1388888888888889</v>
      </c>
      <c r="T1460" s="1">
        <f t="shared" si="179"/>
        <v>0.2777777777777778</v>
      </c>
      <c r="U1460" s="1">
        <f t="shared" si="180"/>
        <v>0.16666666666666666</v>
      </c>
      <c r="V1460" s="1">
        <f t="shared" si="181"/>
        <v>0</v>
      </c>
      <c r="W1460" s="1">
        <f t="shared" si="182"/>
        <v>0</v>
      </c>
      <c r="X1460" s="1">
        <f t="shared" si="183"/>
        <v>0</v>
      </c>
    </row>
    <row r="1461" spans="1:24" ht="15">
      <c r="A1461">
        <v>2</v>
      </c>
      <c r="B1461" t="s">
        <v>16</v>
      </c>
      <c r="C1461">
        <v>4026</v>
      </c>
      <c r="D1461">
        <v>0</v>
      </c>
      <c r="E1461">
        <v>0</v>
      </c>
      <c r="F1461">
        <v>0</v>
      </c>
      <c r="G1461">
        <v>0</v>
      </c>
      <c r="H1461">
        <v>0</v>
      </c>
      <c r="I1461">
        <v>0</v>
      </c>
      <c r="J1461">
        <v>0</v>
      </c>
      <c r="K1461">
        <v>0</v>
      </c>
      <c r="L1461">
        <v>0</v>
      </c>
      <c r="M1461">
        <v>0</v>
      </c>
      <c r="N1461">
        <v>0</v>
      </c>
      <c r="P1461">
        <f t="shared" si="176"/>
        <v>0</v>
      </c>
      <c r="R1461" s="1" t="e">
        <f t="shared" si="177"/>
        <v>#DIV/0!</v>
      </c>
      <c r="S1461" s="1" t="e">
        <f t="shared" si="178"/>
        <v>#DIV/0!</v>
      </c>
      <c r="T1461" s="1" t="e">
        <f t="shared" si="179"/>
        <v>#DIV/0!</v>
      </c>
      <c r="U1461" s="1" t="e">
        <f t="shared" si="180"/>
        <v>#DIV/0!</v>
      </c>
      <c r="V1461" s="1" t="e">
        <f t="shared" si="181"/>
        <v>#DIV/0!</v>
      </c>
      <c r="W1461" s="1" t="e">
        <f t="shared" si="182"/>
        <v>#DIV/0!</v>
      </c>
      <c r="X1461" s="1" t="e">
        <f t="shared" si="183"/>
        <v>#DIV/0!</v>
      </c>
    </row>
    <row r="1462" spans="1:24" ht="15">
      <c r="A1462">
        <v>2</v>
      </c>
      <c r="B1462" t="s">
        <v>16</v>
      </c>
      <c r="C1462">
        <v>4032</v>
      </c>
      <c r="D1462">
        <v>0</v>
      </c>
      <c r="E1462">
        <v>7</v>
      </c>
      <c r="F1462">
        <v>0</v>
      </c>
      <c r="G1462">
        <v>13</v>
      </c>
      <c r="H1462">
        <v>0</v>
      </c>
      <c r="I1462">
        <v>0</v>
      </c>
      <c r="J1462">
        <v>1</v>
      </c>
      <c r="K1462">
        <v>0</v>
      </c>
      <c r="L1462">
        <v>14</v>
      </c>
      <c r="M1462">
        <v>0</v>
      </c>
      <c r="N1462">
        <v>58</v>
      </c>
      <c r="P1462">
        <f t="shared" si="176"/>
        <v>93</v>
      </c>
      <c r="R1462" s="1">
        <f t="shared" si="177"/>
        <v>0.6236559139784946</v>
      </c>
      <c r="S1462" s="1">
        <f t="shared" si="178"/>
        <v>0.15053763440860216</v>
      </c>
      <c r="T1462" s="1">
        <f t="shared" si="179"/>
        <v>0.13978494623655913</v>
      </c>
      <c r="U1462" s="1">
        <f t="shared" si="180"/>
        <v>0.07526881720430108</v>
      </c>
      <c r="V1462" s="1">
        <f t="shared" si="181"/>
        <v>0.010752688172043012</v>
      </c>
      <c r="W1462" s="1">
        <f t="shared" si="182"/>
        <v>0</v>
      </c>
      <c r="X1462" s="1">
        <f t="shared" si="183"/>
        <v>0</v>
      </c>
    </row>
    <row r="1463" spans="1:24" ht="15">
      <c r="A1463">
        <v>2</v>
      </c>
      <c r="B1463" t="s">
        <v>16</v>
      </c>
      <c r="C1463">
        <v>4033</v>
      </c>
      <c r="D1463">
        <v>0</v>
      </c>
      <c r="E1463">
        <v>7</v>
      </c>
      <c r="F1463">
        <v>0</v>
      </c>
      <c r="G1463">
        <v>13</v>
      </c>
      <c r="H1463">
        <v>0</v>
      </c>
      <c r="I1463">
        <v>0</v>
      </c>
      <c r="J1463">
        <v>7</v>
      </c>
      <c r="K1463">
        <v>0</v>
      </c>
      <c r="L1463">
        <v>22</v>
      </c>
      <c r="M1463">
        <v>0</v>
      </c>
      <c r="N1463">
        <v>38</v>
      </c>
      <c r="P1463">
        <f t="shared" si="176"/>
        <v>87</v>
      </c>
      <c r="R1463" s="1">
        <f t="shared" si="177"/>
        <v>0.4367816091954023</v>
      </c>
      <c r="S1463" s="1">
        <f t="shared" si="178"/>
        <v>0.25287356321839083</v>
      </c>
      <c r="T1463" s="1">
        <f t="shared" si="179"/>
        <v>0.14942528735632185</v>
      </c>
      <c r="U1463" s="1">
        <f t="shared" si="180"/>
        <v>0.08045977011494253</v>
      </c>
      <c r="V1463" s="1">
        <f t="shared" si="181"/>
        <v>0.08045977011494253</v>
      </c>
      <c r="W1463" s="1">
        <f t="shared" si="182"/>
        <v>0</v>
      </c>
      <c r="X1463" s="1">
        <f t="shared" si="183"/>
        <v>0</v>
      </c>
    </row>
    <row r="1464" spans="1:24" ht="15">
      <c r="A1464">
        <v>2</v>
      </c>
      <c r="B1464" t="s">
        <v>16</v>
      </c>
      <c r="C1464">
        <v>4035</v>
      </c>
      <c r="D1464">
        <v>0</v>
      </c>
      <c r="E1464">
        <v>13</v>
      </c>
      <c r="F1464">
        <v>0</v>
      </c>
      <c r="G1464">
        <v>15</v>
      </c>
      <c r="H1464">
        <v>0</v>
      </c>
      <c r="I1464">
        <v>0</v>
      </c>
      <c r="J1464">
        <v>0</v>
      </c>
      <c r="K1464">
        <v>0</v>
      </c>
      <c r="L1464">
        <v>11</v>
      </c>
      <c r="M1464">
        <v>0</v>
      </c>
      <c r="N1464">
        <v>46</v>
      </c>
      <c r="P1464">
        <f t="shared" si="176"/>
        <v>85</v>
      </c>
      <c r="R1464" s="1">
        <f t="shared" si="177"/>
        <v>0.5411764705882353</v>
      </c>
      <c r="S1464" s="1">
        <f t="shared" si="178"/>
        <v>0.12941176470588237</v>
      </c>
      <c r="T1464" s="1">
        <f t="shared" si="179"/>
        <v>0.17647058823529413</v>
      </c>
      <c r="U1464" s="1">
        <f t="shared" si="180"/>
        <v>0.15294117647058825</v>
      </c>
      <c r="V1464" s="1">
        <f t="shared" si="181"/>
        <v>0</v>
      </c>
      <c r="W1464" s="1">
        <f t="shared" si="182"/>
        <v>0</v>
      </c>
      <c r="X1464" s="1">
        <f t="shared" si="183"/>
        <v>0</v>
      </c>
    </row>
    <row r="1465" spans="1:24" ht="15">
      <c r="A1465">
        <v>2</v>
      </c>
      <c r="B1465" t="s">
        <v>16</v>
      </c>
      <c r="C1465">
        <v>4036</v>
      </c>
      <c r="D1465">
        <v>0</v>
      </c>
      <c r="E1465">
        <v>2</v>
      </c>
      <c r="F1465">
        <v>0</v>
      </c>
      <c r="G1465">
        <v>5</v>
      </c>
      <c r="H1465">
        <v>0</v>
      </c>
      <c r="I1465">
        <v>0</v>
      </c>
      <c r="J1465">
        <v>0</v>
      </c>
      <c r="K1465">
        <v>0</v>
      </c>
      <c r="L1465">
        <v>5</v>
      </c>
      <c r="M1465">
        <v>0</v>
      </c>
      <c r="N1465">
        <v>20</v>
      </c>
      <c r="P1465">
        <f t="shared" si="176"/>
        <v>32</v>
      </c>
      <c r="R1465" s="1">
        <f t="shared" si="177"/>
        <v>0.625</v>
      </c>
      <c r="S1465" s="1">
        <f t="shared" si="178"/>
        <v>0.15625</v>
      </c>
      <c r="T1465" s="1">
        <f t="shared" si="179"/>
        <v>0.15625</v>
      </c>
      <c r="U1465" s="1">
        <f t="shared" si="180"/>
        <v>0.0625</v>
      </c>
      <c r="V1465" s="1">
        <f t="shared" si="181"/>
        <v>0</v>
      </c>
      <c r="W1465" s="1">
        <f t="shared" si="182"/>
        <v>0</v>
      </c>
      <c r="X1465" s="1">
        <f t="shared" si="183"/>
        <v>0</v>
      </c>
    </row>
    <row r="1466" spans="1:24" ht="15">
      <c r="A1466">
        <v>2</v>
      </c>
      <c r="B1466" t="s">
        <v>16</v>
      </c>
      <c r="C1466">
        <v>4037</v>
      </c>
      <c r="D1466">
        <v>0</v>
      </c>
      <c r="E1466">
        <v>4</v>
      </c>
      <c r="F1466">
        <v>0</v>
      </c>
      <c r="G1466">
        <v>5</v>
      </c>
      <c r="H1466">
        <v>0</v>
      </c>
      <c r="I1466">
        <v>0</v>
      </c>
      <c r="J1466">
        <v>0</v>
      </c>
      <c r="K1466">
        <v>0</v>
      </c>
      <c r="L1466">
        <v>4</v>
      </c>
      <c r="M1466">
        <v>0</v>
      </c>
      <c r="N1466">
        <v>19</v>
      </c>
      <c r="P1466">
        <f t="shared" si="176"/>
        <v>32</v>
      </c>
      <c r="R1466" s="1">
        <f t="shared" si="177"/>
        <v>0.59375</v>
      </c>
      <c r="S1466" s="1">
        <f t="shared" si="178"/>
        <v>0.125</v>
      </c>
      <c r="T1466" s="1">
        <f t="shared" si="179"/>
        <v>0.15625</v>
      </c>
      <c r="U1466" s="1">
        <f t="shared" si="180"/>
        <v>0.125</v>
      </c>
      <c r="V1466" s="1">
        <f t="shared" si="181"/>
        <v>0</v>
      </c>
      <c r="W1466" s="1">
        <f t="shared" si="182"/>
        <v>0</v>
      </c>
      <c r="X1466" s="1">
        <f t="shared" si="183"/>
        <v>0</v>
      </c>
    </row>
    <row r="1467" spans="1:24" ht="15">
      <c r="A1467">
        <v>2</v>
      </c>
      <c r="B1467" t="s">
        <v>16</v>
      </c>
      <c r="C1467">
        <v>4038</v>
      </c>
      <c r="D1467">
        <v>0</v>
      </c>
      <c r="E1467">
        <v>1</v>
      </c>
      <c r="F1467">
        <v>0</v>
      </c>
      <c r="G1467">
        <v>8</v>
      </c>
      <c r="H1467">
        <v>0</v>
      </c>
      <c r="I1467">
        <v>0</v>
      </c>
      <c r="J1467">
        <v>0</v>
      </c>
      <c r="K1467">
        <v>0</v>
      </c>
      <c r="L1467">
        <v>8</v>
      </c>
      <c r="M1467">
        <v>0</v>
      </c>
      <c r="N1467">
        <v>11</v>
      </c>
      <c r="P1467">
        <f t="shared" si="176"/>
        <v>28</v>
      </c>
      <c r="R1467" s="1">
        <f t="shared" si="177"/>
        <v>0.39285714285714285</v>
      </c>
      <c r="S1467" s="1">
        <f t="shared" si="178"/>
        <v>0.2857142857142857</v>
      </c>
      <c r="T1467" s="1">
        <f t="shared" si="179"/>
        <v>0.2857142857142857</v>
      </c>
      <c r="U1467" s="1">
        <f t="shared" si="180"/>
        <v>0.03571428571428571</v>
      </c>
      <c r="V1467" s="1">
        <f t="shared" si="181"/>
        <v>0</v>
      </c>
      <c r="W1467" s="1">
        <f t="shared" si="182"/>
        <v>0</v>
      </c>
      <c r="X1467" s="1">
        <f t="shared" si="183"/>
        <v>0</v>
      </c>
    </row>
    <row r="1468" spans="1:24" ht="15">
      <c r="A1468">
        <v>2</v>
      </c>
      <c r="B1468" t="s">
        <v>16</v>
      </c>
      <c r="C1468">
        <v>4039</v>
      </c>
      <c r="D1468">
        <v>0</v>
      </c>
      <c r="E1468">
        <v>2</v>
      </c>
      <c r="F1468">
        <v>0</v>
      </c>
      <c r="G1468">
        <v>24</v>
      </c>
      <c r="H1468">
        <v>0</v>
      </c>
      <c r="I1468">
        <v>0</v>
      </c>
      <c r="J1468">
        <v>0</v>
      </c>
      <c r="K1468">
        <v>0</v>
      </c>
      <c r="L1468">
        <v>13</v>
      </c>
      <c r="M1468">
        <v>0</v>
      </c>
      <c r="N1468">
        <v>20</v>
      </c>
      <c r="P1468">
        <f t="shared" si="176"/>
        <v>59</v>
      </c>
      <c r="R1468" s="1">
        <f t="shared" si="177"/>
        <v>0.3389830508474576</v>
      </c>
      <c r="S1468" s="1">
        <f t="shared" si="178"/>
        <v>0.22033898305084745</v>
      </c>
      <c r="T1468" s="1">
        <f t="shared" si="179"/>
        <v>0.4067796610169492</v>
      </c>
      <c r="U1468" s="1">
        <f t="shared" si="180"/>
        <v>0.03389830508474576</v>
      </c>
      <c r="V1468" s="1">
        <f t="shared" si="181"/>
        <v>0</v>
      </c>
      <c r="W1468" s="1">
        <f t="shared" si="182"/>
        <v>0</v>
      </c>
      <c r="X1468" s="1">
        <f t="shared" si="183"/>
        <v>0</v>
      </c>
    </row>
    <row r="1469" spans="1:24" ht="15">
      <c r="A1469">
        <v>2</v>
      </c>
      <c r="B1469" t="s">
        <v>16</v>
      </c>
      <c r="C1469">
        <v>4040</v>
      </c>
      <c r="D1469">
        <v>0</v>
      </c>
      <c r="E1469">
        <v>0</v>
      </c>
      <c r="F1469">
        <v>0</v>
      </c>
      <c r="G1469">
        <v>0</v>
      </c>
      <c r="H1469">
        <v>0</v>
      </c>
      <c r="I1469">
        <v>0</v>
      </c>
      <c r="J1469">
        <v>0</v>
      </c>
      <c r="K1469">
        <v>0</v>
      </c>
      <c r="L1469">
        <v>0</v>
      </c>
      <c r="M1469">
        <v>0</v>
      </c>
      <c r="N1469">
        <v>0</v>
      </c>
      <c r="P1469">
        <f t="shared" si="176"/>
        <v>0</v>
      </c>
      <c r="R1469" s="1" t="e">
        <f t="shared" si="177"/>
        <v>#DIV/0!</v>
      </c>
      <c r="S1469" s="1" t="e">
        <f t="shared" si="178"/>
        <v>#DIV/0!</v>
      </c>
      <c r="T1469" s="1" t="e">
        <f t="shared" si="179"/>
        <v>#DIV/0!</v>
      </c>
      <c r="U1469" s="1" t="e">
        <f t="shared" si="180"/>
        <v>#DIV/0!</v>
      </c>
      <c r="V1469" s="1" t="e">
        <f t="shared" si="181"/>
        <v>#DIV/0!</v>
      </c>
      <c r="W1469" s="1" t="e">
        <f t="shared" si="182"/>
        <v>#DIV/0!</v>
      </c>
      <c r="X1469" s="1" t="e">
        <f t="shared" si="183"/>
        <v>#DIV/0!</v>
      </c>
    </row>
    <row r="1470" spans="1:24" ht="15">
      <c r="A1470">
        <v>2</v>
      </c>
      <c r="B1470" t="s">
        <v>16</v>
      </c>
      <c r="C1470">
        <v>4041</v>
      </c>
      <c r="D1470">
        <v>0</v>
      </c>
      <c r="E1470">
        <v>1</v>
      </c>
      <c r="F1470">
        <v>0</v>
      </c>
      <c r="G1470">
        <v>12</v>
      </c>
      <c r="H1470">
        <v>0</v>
      </c>
      <c r="I1470">
        <v>0</v>
      </c>
      <c r="J1470">
        <v>0</v>
      </c>
      <c r="K1470">
        <v>1</v>
      </c>
      <c r="L1470">
        <v>2</v>
      </c>
      <c r="M1470">
        <v>0</v>
      </c>
      <c r="N1470">
        <v>32</v>
      </c>
      <c r="P1470">
        <f aca="true" t="shared" si="184" ref="P1470:P1533">SUM(D1470:N1470)</f>
        <v>48</v>
      </c>
      <c r="R1470" s="1">
        <f aca="true" t="shared" si="185" ref="R1470:R1533">N1470/P1470</f>
        <v>0.6666666666666666</v>
      </c>
      <c r="S1470" s="1">
        <f aca="true" t="shared" si="186" ref="S1470:S1533">L1470/P1470</f>
        <v>0.041666666666666664</v>
      </c>
      <c r="T1470" s="1">
        <f aca="true" t="shared" si="187" ref="T1470:T1533">G1470/P1470</f>
        <v>0.25</v>
      </c>
      <c r="U1470" s="1">
        <f aca="true" t="shared" si="188" ref="U1470:U1533">E1470/P1470</f>
        <v>0.020833333333333332</v>
      </c>
      <c r="V1470" s="1">
        <f aca="true" t="shared" si="189" ref="V1470:V1533">J1470/P1470</f>
        <v>0</v>
      </c>
      <c r="W1470" s="1">
        <f aca="true" t="shared" si="190" ref="W1470:W1533">K1470/P1470</f>
        <v>0.020833333333333332</v>
      </c>
      <c r="X1470" s="1">
        <f aca="true" t="shared" si="191" ref="X1470:X1533">D1470/P1470</f>
        <v>0</v>
      </c>
    </row>
    <row r="1471" spans="1:24" ht="15">
      <c r="A1471">
        <v>2</v>
      </c>
      <c r="B1471" t="s">
        <v>16</v>
      </c>
      <c r="C1471">
        <v>4043</v>
      </c>
      <c r="D1471">
        <v>0</v>
      </c>
      <c r="E1471">
        <v>0</v>
      </c>
      <c r="F1471">
        <v>0</v>
      </c>
      <c r="G1471">
        <v>2</v>
      </c>
      <c r="H1471">
        <v>0</v>
      </c>
      <c r="I1471">
        <v>0</v>
      </c>
      <c r="J1471">
        <v>0</v>
      </c>
      <c r="K1471">
        <v>0</v>
      </c>
      <c r="L1471">
        <v>0</v>
      </c>
      <c r="M1471">
        <v>0</v>
      </c>
      <c r="N1471">
        <v>0</v>
      </c>
      <c r="P1471">
        <f t="shared" si="184"/>
        <v>2</v>
      </c>
      <c r="R1471" s="1">
        <f t="shared" si="185"/>
        <v>0</v>
      </c>
      <c r="S1471" s="1">
        <f t="shared" si="186"/>
        <v>0</v>
      </c>
      <c r="T1471" s="1">
        <f t="shared" si="187"/>
        <v>1</v>
      </c>
      <c r="U1471" s="1">
        <f t="shared" si="188"/>
        <v>0</v>
      </c>
      <c r="V1471" s="1">
        <f t="shared" si="189"/>
        <v>0</v>
      </c>
      <c r="W1471" s="1">
        <f t="shared" si="190"/>
        <v>0</v>
      </c>
      <c r="X1471" s="1">
        <f t="shared" si="191"/>
        <v>0</v>
      </c>
    </row>
    <row r="1472" spans="1:24" ht="15">
      <c r="A1472">
        <v>2</v>
      </c>
      <c r="B1472" t="s">
        <v>16</v>
      </c>
      <c r="C1472">
        <v>4045</v>
      </c>
      <c r="D1472">
        <v>0</v>
      </c>
      <c r="E1472">
        <v>0</v>
      </c>
      <c r="F1472">
        <v>0</v>
      </c>
      <c r="G1472">
        <v>12</v>
      </c>
      <c r="H1472">
        <v>0</v>
      </c>
      <c r="I1472">
        <v>0</v>
      </c>
      <c r="J1472">
        <v>1</v>
      </c>
      <c r="K1472">
        <v>0</v>
      </c>
      <c r="L1472">
        <v>5</v>
      </c>
      <c r="M1472">
        <v>0</v>
      </c>
      <c r="N1472">
        <v>8</v>
      </c>
      <c r="P1472">
        <f t="shared" si="184"/>
        <v>26</v>
      </c>
      <c r="R1472" s="1">
        <f t="shared" si="185"/>
        <v>0.3076923076923077</v>
      </c>
      <c r="S1472" s="1">
        <f t="shared" si="186"/>
        <v>0.19230769230769232</v>
      </c>
      <c r="T1472" s="1">
        <f t="shared" si="187"/>
        <v>0.46153846153846156</v>
      </c>
      <c r="U1472" s="1">
        <f t="shared" si="188"/>
        <v>0</v>
      </c>
      <c r="V1472" s="1">
        <f t="shared" si="189"/>
        <v>0.038461538461538464</v>
      </c>
      <c r="W1472" s="1">
        <f t="shared" si="190"/>
        <v>0</v>
      </c>
      <c r="X1472" s="1">
        <f t="shared" si="191"/>
        <v>0</v>
      </c>
    </row>
    <row r="1473" spans="1:24" ht="15">
      <c r="A1473">
        <v>2</v>
      </c>
      <c r="B1473" t="s">
        <v>16</v>
      </c>
      <c r="C1473">
        <v>4046</v>
      </c>
      <c r="D1473">
        <v>0</v>
      </c>
      <c r="E1473">
        <v>1</v>
      </c>
      <c r="F1473">
        <v>0</v>
      </c>
      <c r="G1473">
        <v>0</v>
      </c>
      <c r="H1473">
        <v>0</v>
      </c>
      <c r="I1473">
        <v>0</v>
      </c>
      <c r="J1473">
        <v>0</v>
      </c>
      <c r="K1473">
        <v>0</v>
      </c>
      <c r="L1473">
        <v>0</v>
      </c>
      <c r="M1473">
        <v>0</v>
      </c>
      <c r="N1473">
        <v>0</v>
      </c>
      <c r="P1473">
        <f t="shared" si="184"/>
        <v>1</v>
      </c>
      <c r="R1473" s="1">
        <f t="shared" si="185"/>
        <v>0</v>
      </c>
      <c r="S1473" s="1">
        <f t="shared" si="186"/>
        <v>0</v>
      </c>
      <c r="T1473" s="1">
        <f t="shared" si="187"/>
        <v>0</v>
      </c>
      <c r="U1473" s="1">
        <f t="shared" si="188"/>
        <v>1</v>
      </c>
      <c r="V1473" s="1">
        <f t="shared" si="189"/>
        <v>0</v>
      </c>
      <c r="W1473" s="1">
        <f t="shared" si="190"/>
        <v>0</v>
      </c>
      <c r="X1473" s="1">
        <f t="shared" si="191"/>
        <v>0</v>
      </c>
    </row>
    <row r="1474" spans="1:24" ht="15">
      <c r="A1474">
        <v>2</v>
      </c>
      <c r="B1474" t="s">
        <v>16</v>
      </c>
      <c r="C1474">
        <v>4047</v>
      </c>
      <c r="D1474">
        <v>0</v>
      </c>
      <c r="E1474">
        <v>0</v>
      </c>
      <c r="F1474">
        <v>0</v>
      </c>
      <c r="G1474">
        <v>2</v>
      </c>
      <c r="H1474">
        <v>0</v>
      </c>
      <c r="I1474">
        <v>0</v>
      </c>
      <c r="J1474">
        <v>0</v>
      </c>
      <c r="K1474">
        <v>0</v>
      </c>
      <c r="L1474">
        <v>0</v>
      </c>
      <c r="M1474">
        <v>0</v>
      </c>
      <c r="N1474">
        <v>2</v>
      </c>
      <c r="P1474">
        <f t="shared" si="184"/>
        <v>4</v>
      </c>
      <c r="R1474" s="1">
        <f t="shared" si="185"/>
        <v>0.5</v>
      </c>
      <c r="S1474" s="1">
        <f t="shared" si="186"/>
        <v>0</v>
      </c>
      <c r="T1474" s="1">
        <f t="shared" si="187"/>
        <v>0.5</v>
      </c>
      <c r="U1474" s="1">
        <f t="shared" si="188"/>
        <v>0</v>
      </c>
      <c r="V1474" s="1">
        <f t="shared" si="189"/>
        <v>0</v>
      </c>
      <c r="W1474" s="1">
        <f t="shared" si="190"/>
        <v>0</v>
      </c>
      <c r="X1474" s="1">
        <f t="shared" si="191"/>
        <v>0</v>
      </c>
    </row>
    <row r="1475" spans="1:24" ht="15">
      <c r="A1475">
        <v>2</v>
      </c>
      <c r="B1475" t="s">
        <v>16</v>
      </c>
      <c r="C1475">
        <v>4053</v>
      </c>
      <c r="D1475">
        <v>0</v>
      </c>
      <c r="E1475">
        <v>1</v>
      </c>
      <c r="F1475">
        <v>0</v>
      </c>
      <c r="G1475">
        <v>4</v>
      </c>
      <c r="H1475">
        <v>0</v>
      </c>
      <c r="I1475">
        <v>0</v>
      </c>
      <c r="J1475">
        <v>2</v>
      </c>
      <c r="K1475">
        <v>1</v>
      </c>
      <c r="L1475">
        <v>4</v>
      </c>
      <c r="M1475">
        <v>0</v>
      </c>
      <c r="N1475">
        <v>9</v>
      </c>
      <c r="P1475">
        <f t="shared" si="184"/>
        <v>21</v>
      </c>
      <c r="R1475" s="1">
        <f t="shared" si="185"/>
        <v>0.42857142857142855</v>
      </c>
      <c r="S1475" s="1">
        <f t="shared" si="186"/>
        <v>0.19047619047619047</v>
      </c>
      <c r="T1475" s="1">
        <f t="shared" si="187"/>
        <v>0.19047619047619047</v>
      </c>
      <c r="U1475" s="1">
        <f t="shared" si="188"/>
        <v>0.047619047619047616</v>
      </c>
      <c r="V1475" s="1">
        <f t="shared" si="189"/>
        <v>0.09523809523809523</v>
      </c>
      <c r="W1475" s="1">
        <f t="shared" si="190"/>
        <v>0.047619047619047616</v>
      </c>
      <c r="X1475" s="1">
        <f t="shared" si="191"/>
        <v>0</v>
      </c>
    </row>
    <row r="1476" spans="1:24" ht="15">
      <c r="A1476">
        <v>2</v>
      </c>
      <c r="B1476" t="s">
        <v>16</v>
      </c>
      <c r="C1476">
        <v>5000</v>
      </c>
      <c r="D1476">
        <v>0</v>
      </c>
      <c r="E1476">
        <v>1</v>
      </c>
      <c r="F1476">
        <v>0</v>
      </c>
      <c r="G1476">
        <v>4</v>
      </c>
      <c r="H1476">
        <v>0</v>
      </c>
      <c r="I1476">
        <v>0</v>
      </c>
      <c r="J1476">
        <v>3</v>
      </c>
      <c r="K1476">
        <v>0</v>
      </c>
      <c r="L1476">
        <v>7</v>
      </c>
      <c r="M1476">
        <v>0</v>
      </c>
      <c r="N1476">
        <v>12</v>
      </c>
      <c r="P1476">
        <f t="shared" si="184"/>
        <v>27</v>
      </c>
      <c r="R1476" s="1">
        <f t="shared" si="185"/>
        <v>0.4444444444444444</v>
      </c>
      <c r="S1476" s="1">
        <f t="shared" si="186"/>
        <v>0.25925925925925924</v>
      </c>
      <c r="T1476" s="1">
        <f t="shared" si="187"/>
        <v>0.14814814814814814</v>
      </c>
      <c r="U1476" s="1">
        <f t="shared" si="188"/>
        <v>0.037037037037037035</v>
      </c>
      <c r="V1476" s="1">
        <f t="shared" si="189"/>
        <v>0.1111111111111111</v>
      </c>
      <c r="W1476" s="1">
        <f t="shared" si="190"/>
        <v>0</v>
      </c>
      <c r="X1476" s="1">
        <f t="shared" si="191"/>
        <v>0</v>
      </c>
    </row>
    <row r="1477" spans="1:24" ht="15">
      <c r="A1477">
        <v>2</v>
      </c>
      <c r="B1477" t="s">
        <v>16</v>
      </c>
      <c r="C1477">
        <v>5003</v>
      </c>
      <c r="D1477">
        <v>0</v>
      </c>
      <c r="E1477">
        <v>0</v>
      </c>
      <c r="F1477">
        <v>0</v>
      </c>
      <c r="G1477">
        <v>2</v>
      </c>
      <c r="H1477">
        <v>0</v>
      </c>
      <c r="I1477">
        <v>0</v>
      </c>
      <c r="J1477">
        <v>0</v>
      </c>
      <c r="K1477">
        <v>0</v>
      </c>
      <c r="L1477">
        <v>0</v>
      </c>
      <c r="M1477">
        <v>0</v>
      </c>
      <c r="N1477">
        <v>0</v>
      </c>
      <c r="P1477">
        <f t="shared" si="184"/>
        <v>2</v>
      </c>
      <c r="R1477" s="1">
        <f t="shared" si="185"/>
        <v>0</v>
      </c>
      <c r="S1477" s="1">
        <f t="shared" si="186"/>
        <v>0</v>
      </c>
      <c r="T1477" s="1">
        <f t="shared" si="187"/>
        <v>1</v>
      </c>
      <c r="U1477" s="1">
        <f t="shared" si="188"/>
        <v>0</v>
      </c>
      <c r="V1477" s="1">
        <f t="shared" si="189"/>
        <v>0</v>
      </c>
      <c r="W1477" s="1">
        <f t="shared" si="190"/>
        <v>0</v>
      </c>
      <c r="X1477" s="1">
        <f t="shared" si="191"/>
        <v>0</v>
      </c>
    </row>
    <row r="1478" spans="1:24" ht="15">
      <c r="A1478">
        <v>2</v>
      </c>
      <c r="B1478" t="s">
        <v>16</v>
      </c>
      <c r="C1478">
        <v>5005</v>
      </c>
      <c r="D1478">
        <v>0</v>
      </c>
      <c r="E1478">
        <v>2</v>
      </c>
      <c r="F1478">
        <v>0</v>
      </c>
      <c r="G1478">
        <v>1</v>
      </c>
      <c r="H1478">
        <v>0</v>
      </c>
      <c r="I1478">
        <v>0</v>
      </c>
      <c r="J1478">
        <v>0</v>
      </c>
      <c r="K1478">
        <v>0</v>
      </c>
      <c r="L1478">
        <v>5</v>
      </c>
      <c r="M1478">
        <v>0</v>
      </c>
      <c r="N1478">
        <v>10</v>
      </c>
      <c r="P1478">
        <f t="shared" si="184"/>
        <v>18</v>
      </c>
      <c r="R1478" s="1">
        <f t="shared" si="185"/>
        <v>0.5555555555555556</v>
      </c>
      <c r="S1478" s="1">
        <f t="shared" si="186"/>
        <v>0.2777777777777778</v>
      </c>
      <c r="T1478" s="1">
        <f t="shared" si="187"/>
        <v>0.05555555555555555</v>
      </c>
      <c r="U1478" s="1">
        <f t="shared" si="188"/>
        <v>0.1111111111111111</v>
      </c>
      <c r="V1478" s="1">
        <f t="shared" si="189"/>
        <v>0</v>
      </c>
      <c r="W1478" s="1">
        <f t="shared" si="190"/>
        <v>0</v>
      </c>
      <c r="X1478" s="1">
        <f t="shared" si="191"/>
        <v>0</v>
      </c>
    </row>
    <row r="1479" spans="1:24" ht="15">
      <c r="A1479">
        <v>2</v>
      </c>
      <c r="B1479" t="s">
        <v>16</v>
      </c>
      <c r="C1479">
        <v>5006</v>
      </c>
      <c r="D1479">
        <v>0</v>
      </c>
      <c r="E1479">
        <v>7</v>
      </c>
      <c r="F1479">
        <v>0</v>
      </c>
      <c r="G1479">
        <v>13</v>
      </c>
      <c r="H1479">
        <v>0</v>
      </c>
      <c r="I1479">
        <v>0</v>
      </c>
      <c r="J1479">
        <v>2</v>
      </c>
      <c r="K1479">
        <v>0</v>
      </c>
      <c r="L1479">
        <v>17</v>
      </c>
      <c r="M1479">
        <v>0</v>
      </c>
      <c r="N1479">
        <v>14</v>
      </c>
      <c r="P1479">
        <f t="shared" si="184"/>
        <v>53</v>
      </c>
      <c r="R1479" s="1">
        <f t="shared" si="185"/>
        <v>0.2641509433962264</v>
      </c>
      <c r="S1479" s="1">
        <f t="shared" si="186"/>
        <v>0.32075471698113206</v>
      </c>
      <c r="T1479" s="1">
        <f t="shared" si="187"/>
        <v>0.24528301886792453</v>
      </c>
      <c r="U1479" s="1">
        <f t="shared" si="188"/>
        <v>0.1320754716981132</v>
      </c>
      <c r="V1479" s="1">
        <f t="shared" si="189"/>
        <v>0.03773584905660377</v>
      </c>
      <c r="W1479" s="1">
        <f t="shared" si="190"/>
        <v>0</v>
      </c>
      <c r="X1479" s="1">
        <f t="shared" si="191"/>
        <v>0</v>
      </c>
    </row>
    <row r="1480" spans="1:24" ht="15">
      <c r="A1480">
        <v>2</v>
      </c>
      <c r="B1480" t="s">
        <v>16</v>
      </c>
      <c r="C1480">
        <v>5007</v>
      </c>
      <c r="D1480">
        <v>0</v>
      </c>
      <c r="E1480">
        <v>0</v>
      </c>
      <c r="F1480">
        <v>0</v>
      </c>
      <c r="G1480">
        <v>4</v>
      </c>
      <c r="H1480">
        <v>0</v>
      </c>
      <c r="I1480">
        <v>0</v>
      </c>
      <c r="J1480">
        <v>0</v>
      </c>
      <c r="K1480">
        <v>0</v>
      </c>
      <c r="L1480">
        <v>2</v>
      </c>
      <c r="M1480">
        <v>0</v>
      </c>
      <c r="N1480">
        <v>9</v>
      </c>
      <c r="P1480">
        <f t="shared" si="184"/>
        <v>15</v>
      </c>
      <c r="R1480" s="1">
        <f t="shared" si="185"/>
        <v>0.6</v>
      </c>
      <c r="S1480" s="1">
        <f t="shared" si="186"/>
        <v>0.13333333333333333</v>
      </c>
      <c r="T1480" s="1">
        <f t="shared" si="187"/>
        <v>0.26666666666666666</v>
      </c>
      <c r="U1480" s="1">
        <f t="shared" si="188"/>
        <v>0</v>
      </c>
      <c r="V1480" s="1">
        <f t="shared" si="189"/>
        <v>0</v>
      </c>
      <c r="W1480" s="1">
        <f t="shared" si="190"/>
        <v>0</v>
      </c>
      <c r="X1480" s="1">
        <f t="shared" si="191"/>
        <v>0</v>
      </c>
    </row>
    <row r="1481" spans="1:24" ht="15">
      <c r="A1481">
        <v>2</v>
      </c>
      <c r="B1481" t="s">
        <v>16</v>
      </c>
      <c r="C1481">
        <v>5008</v>
      </c>
      <c r="D1481">
        <v>0</v>
      </c>
      <c r="E1481">
        <v>1</v>
      </c>
      <c r="F1481">
        <v>0</v>
      </c>
      <c r="G1481">
        <v>5</v>
      </c>
      <c r="H1481">
        <v>0</v>
      </c>
      <c r="I1481">
        <v>0</v>
      </c>
      <c r="J1481">
        <v>0</v>
      </c>
      <c r="K1481">
        <v>0</v>
      </c>
      <c r="L1481">
        <v>6</v>
      </c>
      <c r="M1481">
        <v>0</v>
      </c>
      <c r="N1481">
        <v>6</v>
      </c>
      <c r="P1481">
        <f t="shared" si="184"/>
        <v>18</v>
      </c>
      <c r="R1481" s="1">
        <f t="shared" si="185"/>
        <v>0.3333333333333333</v>
      </c>
      <c r="S1481" s="1">
        <f t="shared" si="186"/>
        <v>0.3333333333333333</v>
      </c>
      <c r="T1481" s="1">
        <f t="shared" si="187"/>
        <v>0.2777777777777778</v>
      </c>
      <c r="U1481" s="1">
        <f t="shared" si="188"/>
        <v>0.05555555555555555</v>
      </c>
      <c r="V1481" s="1">
        <f t="shared" si="189"/>
        <v>0</v>
      </c>
      <c r="W1481" s="1">
        <f t="shared" si="190"/>
        <v>0</v>
      </c>
      <c r="X1481" s="1">
        <f t="shared" si="191"/>
        <v>0</v>
      </c>
    </row>
    <row r="1482" spans="1:24" ht="15">
      <c r="A1482">
        <v>2</v>
      </c>
      <c r="B1482" t="s">
        <v>16</v>
      </c>
      <c r="C1482">
        <v>5009</v>
      </c>
      <c r="D1482">
        <v>0</v>
      </c>
      <c r="E1482">
        <v>1</v>
      </c>
      <c r="F1482">
        <v>0</v>
      </c>
      <c r="G1482">
        <v>4</v>
      </c>
      <c r="H1482">
        <v>0</v>
      </c>
      <c r="I1482">
        <v>0</v>
      </c>
      <c r="J1482">
        <v>0</v>
      </c>
      <c r="K1482">
        <v>0</v>
      </c>
      <c r="L1482">
        <v>7</v>
      </c>
      <c r="M1482">
        <v>0</v>
      </c>
      <c r="N1482">
        <v>6</v>
      </c>
      <c r="P1482">
        <f t="shared" si="184"/>
        <v>18</v>
      </c>
      <c r="R1482" s="1">
        <f t="shared" si="185"/>
        <v>0.3333333333333333</v>
      </c>
      <c r="S1482" s="1">
        <f t="shared" si="186"/>
        <v>0.3888888888888889</v>
      </c>
      <c r="T1482" s="1">
        <f t="shared" si="187"/>
        <v>0.2222222222222222</v>
      </c>
      <c r="U1482" s="1">
        <f t="shared" si="188"/>
        <v>0.05555555555555555</v>
      </c>
      <c r="V1482" s="1">
        <f t="shared" si="189"/>
        <v>0</v>
      </c>
      <c r="W1482" s="1">
        <f t="shared" si="190"/>
        <v>0</v>
      </c>
      <c r="X1482" s="1">
        <f t="shared" si="191"/>
        <v>0</v>
      </c>
    </row>
    <row r="1483" spans="1:24" ht="15">
      <c r="A1483">
        <v>2</v>
      </c>
      <c r="B1483" t="s">
        <v>16</v>
      </c>
      <c r="C1483">
        <v>5010</v>
      </c>
      <c r="D1483">
        <v>0</v>
      </c>
      <c r="E1483">
        <v>1</v>
      </c>
      <c r="F1483">
        <v>0</v>
      </c>
      <c r="G1483">
        <v>4</v>
      </c>
      <c r="H1483">
        <v>0</v>
      </c>
      <c r="I1483">
        <v>0</v>
      </c>
      <c r="J1483">
        <v>1</v>
      </c>
      <c r="K1483">
        <v>0</v>
      </c>
      <c r="L1483">
        <v>8</v>
      </c>
      <c r="M1483">
        <v>0</v>
      </c>
      <c r="N1483">
        <v>3</v>
      </c>
      <c r="P1483">
        <f t="shared" si="184"/>
        <v>17</v>
      </c>
      <c r="R1483" s="1">
        <f t="shared" si="185"/>
        <v>0.17647058823529413</v>
      </c>
      <c r="S1483" s="1">
        <f t="shared" si="186"/>
        <v>0.47058823529411764</v>
      </c>
      <c r="T1483" s="1">
        <f t="shared" si="187"/>
        <v>0.23529411764705882</v>
      </c>
      <c r="U1483" s="1">
        <f t="shared" si="188"/>
        <v>0.058823529411764705</v>
      </c>
      <c r="V1483" s="1">
        <f t="shared" si="189"/>
        <v>0.058823529411764705</v>
      </c>
      <c r="W1483" s="1">
        <f t="shared" si="190"/>
        <v>0</v>
      </c>
      <c r="X1483" s="1">
        <f t="shared" si="191"/>
        <v>0</v>
      </c>
    </row>
    <row r="1484" spans="1:24" ht="15">
      <c r="A1484">
        <v>2</v>
      </c>
      <c r="B1484" t="s">
        <v>16</v>
      </c>
      <c r="C1484">
        <v>5011</v>
      </c>
      <c r="D1484">
        <v>0</v>
      </c>
      <c r="E1484">
        <v>1</v>
      </c>
      <c r="F1484">
        <v>0</v>
      </c>
      <c r="G1484">
        <v>19</v>
      </c>
      <c r="H1484">
        <v>0</v>
      </c>
      <c r="I1484">
        <v>0</v>
      </c>
      <c r="J1484">
        <v>4</v>
      </c>
      <c r="K1484">
        <v>0</v>
      </c>
      <c r="L1484">
        <v>18</v>
      </c>
      <c r="M1484">
        <v>0</v>
      </c>
      <c r="N1484">
        <v>10</v>
      </c>
      <c r="P1484">
        <f t="shared" si="184"/>
        <v>52</v>
      </c>
      <c r="R1484" s="1">
        <f t="shared" si="185"/>
        <v>0.19230769230769232</v>
      </c>
      <c r="S1484" s="1">
        <f t="shared" si="186"/>
        <v>0.34615384615384615</v>
      </c>
      <c r="T1484" s="1">
        <f t="shared" si="187"/>
        <v>0.36538461538461536</v>
      </c>
      <c r="U1484" s="1">
        <f t="shared" si="188"/>
        <v>0.019230769230769232</v>
      </c>
      <c r="V1484" s="1">
        <f t="shared" si="189"/>
        <v>0.07692307692307693</v>
      </c>
      <c r="W1484" s="1">
        <f t="shared" si="190"/>
        <v>0</v>
      </c>
      <c r="X1484" s="1">
        <f t="shared" si="191"/>
        <v>0</v>
      </c>
    </row>
    <row r="1485" spans="1:24" ht="15">
      <c r="A1485">
        <v>2</v>
      </c>
      <c r="B1485" t="s">
        <v>16</v>
      </c>
      <c r="C1485">
        <v>5012</v>
      </c>
      <c r="D1485">
        <v>0</v>
      </c>
      <c r="E1485">
        <v>0</v>
      </c>
      <c r="F1485">
        <v>0</v>
      </c>
      <c r="G1485">
        <v>9</v>
      </c>
      <c r="H1485">
        <v>0</v>
      </c>
      <c r="I1485">
        <v>0</v>
      </c>
      <c r="J1485">
        <v>1</v>
      </c>
      <c r="K1485">
        <v>0</v>
      </c>
      <c r="L1485">
        <v>9</v>
      </c>
      <c r="M1485">
        <v>0</v>
      </c>
      <c r="N1485">
        <v>4</v>
      </c>
      <c r="P1485">
        <f t="shared" si="184"/>
        <v>23</v>
      </c>
      <c r="R1485" s="1">
        <f t="shared" si="185"/>
        <v>0.17391304347826086</v>
      </c>
      <c r="S1485" s="1">
        <f t="shared" si="186"/>
        <v>0.391304347826087</v>
      </c>
      <c r="T1485" s="1">
        <f t="shared" si="187"/>
        <v>0.391304347826087</v>
      </c>
      <c r="U1485" s="1">
        <f t="shared" si="188"/>
        <v>0</v>
      </c>
      <c r="V1485" s="1">
        <f t="shared" si="189"/>
        <v>0.043478260869565216</v>
      </c>
      <c r="W1485" s="1">
        <f t="shared" si="190"/>
        <v>0</v>
      </c>
      <c r="X1485" s="1">
        <f t="shared" si="191"/>
        <v>0</v>
      </c>
    </row>
    <row r="1486" spans="1:24" ht="15">
      <c r="A1486">
        <v>2</v>
      </c>
      <c r="B1486" t="s">
        <v>16</v>
      </c>
      <c r="C1486">
        <v>5014</v>
      </c>
      <c r="D1486">
        <v>0</v>
      </c>
      <c r="E1486">
        <v>2</v>
      </c>
      <c r="F1486">
        <v>0</v>
      </c>
      <c r="G1486">
        <v>8</v>
      </c>
      <c r="H1486">
        <v>0</v>
      </c>
      <c r="I1486">
        <v>0</v>
      </c>
      <c r="J1486">
        <v>2</v>
      </c>
      <c r="K1486">
        <v>0</v>
      </c>
      <c r="L1486">
        <v>13</v>
      </c>
      <c r="M1486">
        <v>0</v>
      </c>
      <c r="N1486">
        <v>17</v>
      </c>
      <c r="P1486">
        <f t="shared" si="184"/>
        <v>42</v>
      </c>
      <c r="R1486" s="1">
        <f t="shared" si="185"/>
        <v>0.40476190476190477</v>
      </c>
      <c r="S1486" s="1">
        <f t="shared" si="186"/>
        <v>0.30952380952380953</v>
      </c>
      <c r="T1486" s="1">
        <f t="shared" si="187"/>
        <v>0.19047619047619047</v>
      </c>
      <c r="U1486" s="1">
        <f t="shared" si="188"/>
        <v>0.047619047619047616</v>
      </c>
      <c r="V1486" s="1">
        <f t="shared" si="189"/>
        <v>0.047619047619047616</v>
      </c>
      <c r="W1486" s="1">
        <f t="shared" si="190"/>
        <v>0</v>
      </c>
      <c r="X1486" s="1">
        <f t="shared" si="191"/>
        <v>0</v>
      </c>
    </row>
    <row r="1487" spans="1:24" ht="15">
      <c r="A1487">
        <v>2</v>
      </c>
      <c r="B1487" t="s">
        <v>16</v>
      </c>
      <c r="C1487">
        <v>5015</v>
      </c>
      <c r="D1487">
        <v>0</v>
      </c>
      <c r="E1487">
        <v>4</v>
      </c>
      <c r="F1487">
        <v>0</v>
      </c>
      <c r="G1487">
        <v>7</v>
      </c>
      <c r="H1487">
        <v>0</v>
      </c>
      <c r="I1487">
        <v>0</v>
      </c>
      <c r="J1487">
        <v>6</v>
      </c>
      <c r="K1487">
        <v>0</v>
      </c>
      <c r="L1487">
        <v>11</v>
      </c>
      <c r="M1487">
        <v>0</v>
      </c>
      <c r="N1487">
        <v>8</v>
      </c>
      <c r="P1487">
        <f t="shared" si="184"/>
        <v>36</v>
      </c>
      <c r="R1487" s="1">
        <f t="shared" si="185"/>
        <v>0.2222222222222222</v>
      </c>
      <c r="S1487" s="1">
        <f t="shared" si="186"/>
        <v>0.3055555555555556</v>
      </c>
      <c r="T1487" s="1">
        <f t="shared" si="187"/>
        <v>0.19444444444444445</v>
      </c>
      <c r="U1487" s="1">
        <f t="shared" si="188"/>
        <v>0.1111111111111111</v>
      </c>
      <c r="V1487" s="1">
        <f t="shared" si="189"/>
        <v>0.16666666666666666</v>
      </c>
      <c r="W1487" s="1">
        <f t="shared" si="190"/>
        <v>0</v>
      </c>
      <c r="X1487" s="1">
        <f t="shared" si="191"/>
        <v>0</v>
      </c>
    </row>
    <row r="1488" spans="1:24" ht="15">
      <c r="A1488">
        <v>2</v>
      </c>
      <c r="B1488" t="s">
        <v>16</v>
      </c>
      <c r="C1488">
        <v>5016</v>
      </c>
      <c r="D1488">
        <v>0</v>
      </c>
      <c r="E1488">
        <v>4</v>
      </c>
      <c r="F1488">
        <v>0</v>
      </c>
      <c r="G1488">
        <v>15</v>
      </c>
      <c r="H1488">
        <v>0</v>
      </c>
      <c r="I1488">
        <v>0</v>
      </c>
      <c r="J1488">
        <v>4</v>
      </c>
      <c r="K1488">
        <v>0</v>
      </c>
      <c r="L1488">
        <v>15</v>
      </c>
      <c r="M1488">
        <v>0</v>
      </c>
      <c r="N1488">
        <v>13</v>
      </c>
      <c r="P1488">
        <f t="shared" si="184"/>
        <v>51</v>
      </c>
      <c r="R1488" s="1">
        <f t="shared" si="185"/>
        <v>0.2549019607843137</v>
      </c>
      <c r="S1488" s="1">
        <f t="shared" si="186"/>
        <v>0.29411764705882354</v>
      </c>
      <c r="T1488" s="1">
        <f t="shared" si="187"/>
        <v>0.29411764705882354</v>
      </c>
      <c r="U1488" s="1">
        <f t="shared" si="188"/>
        <v>0.0784313725490196</v>
      </c>
      <c r="V1488" s="1">
        <f t="shared" si="189"/>
        <v>0.0784313725490196</v>
      </c>
      <c r="W1488" s="1">
        <f t="shared" si="190"/>
        <v>0</v>
      </c>
      <c r="X1488" s="1">
        <f t="shared" si="191"/>
        <v>0</v>
      </c>
    </row>
    <row r="1489" spans="1:24" ht="15">
      <c r="A1489">
        <v>2</v>
      </c>
      <c r="B1489" t="s">
        <v>16</v>
      </c>
      <c r="C1489">
        <v>5018</v>
      </c>
      <c r="D1489">
        <v>0</v>
      </c>
      <c r="E1489">
        <v>1</v>
      </c>
      <c r="F1489">
        <v>0</v>
      </c>
      <c r="G1489">
        <v>10</v>
      </c>
      <c r="H1489">
        <v>0</v>
      </c>
      <c r="I1489">
        <v>0</v>
      </c>
      <c r="J1489">
        <v>2</v>
      </c>
      <c r="K1489">
        <v>0</v>
      </c>
      <c r="L1489">
        <v>12</v>
      </c>
      <c r="M1489">
        <v>0</v>
      </c>
      <c r="N1489">
        <v>12</v>
      </c>
      <c r="P1489">
        <f t="shared" si="184"/>
        <v>37</v>
      </c>
      <c r="R1489" s="1">
        <f t="shared" si="185"/>
        <v>0.32432432432432434</v>
      </c>
      <c r="S1489" s="1">
        <f t="shared" si="186"/>
        <v>0.32432432432432434</v>
      </c>
      <c r="T1489" s="1">
        <f t="shared" si="187"/>
        <v>0.2702702702702703</v>
      </c>
      <c r="U1489" s="1">
        <f t="shared" si="188"/>
        <v>0.02702702702702703</v>
      </c>
      <c r="V1489" s="1">
        <f t="shared" si="189"/>
        <v>0.05405405405405406</v>
      </c>
      <c r="W1489" s="1">
        <f t="shared" si="190"/>
        <v>0</v>
      </c>
      <c r="X1489" s="1">
        <f t="shared" si="191"/>
        <v>0</v>
      </c>
    </row>
    <row r="1490" spans="1:24" ht="15">
      <c r="A1490">
        <v>2</v>
      </c>
      <c r="B1490" t="s">
        <v>16</v>
      </c>
      <c r="C1490">
        <v>5020</v>
      </c>
      <c r="D1490">
        <v>0</v>
      </c>
      <c r="E1490">
        <v>0</v>
      </c>
      <c r="F1490">
        <v>0</v>
      </c>
      <c r="G1490">
        <v>2</v>
      </c>
      <c r="H1490">
        <v>0</v>
      </c>
      <c r="I1490">
        <v>0</v>
      </c>
      <c r="J1490">
        <v>0</v>
      </c>
      <c r="K1490">
        <v>0</v>
      </c>
      <c r="L1490">
        <v>5</v>
      </c>
      <c r="M1490">
        <v>0</v>
      </c>
      <c r="N1490">
        <v>6</v>
      </c>
      <c r="P1490">
        <f t="shared" si="184"/>
        <v>13</v>
      </c>
      <c r="R1490" s="1">
        <f t="shared" si="185"/>
        <v>0.46153846153846156</v>
      </c>
      <c r="S1490" s="1">
        <f t="shared" si="186"/>
        <v>0.38461538461538464</v>
      </c>
      <c r="T1490" s="1">
        <f t="shared" si="187"/>
        <v>0.15384615384615385</v>
      </c>
      <c r="U1490" s="1">
        <f t="shared" si="188"/>
        <v>0</v>
      </c>
      <c r="V1490" s="1">
        <f t="shared" si="189"/>
        <v>0</v>
      </c>
      <c r="W1490" s="1">
        <f t="shared" si="190"/>
        <v>0</v>
      </c>
      <c r="X1490" s="1">
        <f t="shared" si="191"/>
        <v>0</v>
      </c>
    </row>
    <row r="1491" spans="1:24" ht="15">
      <c r="A1491">
        <v>2</v>
      </c>
      <c r="B1491" t="s">
        <v>16</v>
      </c>
      <c r="C1491">
        <v>5022</v>
      </c>
      <c r="D1491">
        <v>0</v>
      </c>
      <c r="E1491">
        <v>9</v>
      </c>
      <c r="F1491">
        <v>0</v>
      </c>
      <c r="G1491">
        <v>10</v>
      </c>
      <c r="H1491">
        <v>1</v>
      </c>
      <c r="I1491">
        <v>0</v>
      </c>
      <c r="J1491">
        <v>2</v>
      </c>
      <c r="K1491">
        <v>0</v>
      </c>
      <c r="L1491">
        <v>14</v>
      </c>
      <c r="M1491">
        <v>0</v>
      </c>
      <c r="N1491">
        <v>14</v>
      </c>
      <c r="P1491">
        <f t="shared" si="184"/>
        <v>50</v>
      </c>
      <c r="R1491" s="1">
        <f t="shared" si="185"/>
        <v>0.28</v>
      </c>
      <c r="S1491" s="1">
        <f t="shared" si="186"/>
        <v>0.28</v>
      </c>
      <c r="T1491" s="1">
        <f t="shared" si="187"/>
        <v>0.2</v>
      </c>
      <c r="U1491" s="1">
        <f t="shared" si="188"/>
        <v>0.18</v>
      </c>
      <c r="V1491" s="1">
        <f t="shared" si="189"/>
        <v>0.04</v>
      </c>
      <c r="W1491" s="1">
        <f t="shared" si="190"/>
        <v>0</v>
      </c>
      <c r="X1491" s="1">
        <f t="shared" si="191"/>
        <v>0</v>
      </c>
    </row>
    <row r="1492" spans="1:24" ht="15">
      <c r="A1492">
        <v>2</v>
      </c>
      <c r="B1492" t="s">
        <v>16</v>
      </c>
      <c r="C1492">
        <v>5024</v>
      </c>
      <c r="D1492">
        <v>0</v>
      </c>
      <c r="E1492">
        <v>1</v>
      </c>
      <c r="F1492">
        <v>0</v>
      </c>
      <c r="G1492">
        <v>10</v>
      </c>
      <c r="H1492">
        <v>0</v>
      </c>
      <c r="I1492">
        <v>0</v>
      </c>
      <c r="J1492">
        <v>2</v>
      </c>
      <c r="K1492">
        <v>0</v>
      </c>
      <c r="L1492">
        <v>8</v>
      </c>
      <c r="M1492">
        <v>0</v>
      </c>
      <c r="N1492">
        <v>19</v>
      </c>
      <c r="P1492">
        <f t="shared" si="184"/>
        <v>40</v>
      </c>
      <c r="R1492" s="1">
        <f t="shared" si="185"/>
        <v>0.475</v>
      </c>
      <c r="S1492" s="1">
        <f t="shared" si="186"/>
        <v>0.2</v>
      </c>
      <c r="T1492" s="1">
        <f t="shared" si="187"/>
        <v>0.25</v>
      </c>
      <c r="U1492" s="1">
        <f t="shared" si="188"/>
        <v>0.025</v>
      </c>
      <c r="V1492" s="1">
        <f t="shared" si="189"/>
        <v>0.05</v>
      </c>
      <c r="W1492" s="1">
        <f t="shared" si="190"/>
        <v>0</v>
      </c>
      <c r="X1492" s="1">
        <f t="shared" si="191"/>
        <v>0</v>
      </c>
    </row>
    <row r="1493" spans="1:24" ht="15">
      <c r="A1493">
        <v>2</v>
      </c>
      <c r="B1493" t="s">
        <v>16</v>
      </c>
      <c r="C1493">
        <v>5026</v>
      </c>
      <c r="D1493">
        <v>0</v>
      </c>
      <c r="E1493">
        <v>2</v>
      </c>
      <c r="F1493">
        <v>0</v>
      </c>
      <c r="G1493">
        <v>5</v>
      </c>
      <c r="H1493">
        <v>0</v>
      </c>
      <c r="I1493">
        <v>0</v>
      </c>
      <c r="J1493">
        <v>0</v>
      </c>
      <c r="K1493">
        <v>0</v>
      </c>
      <c r="L1493">
        <v>7</v>
      </c>
      <c r="M1493">
        <v>0</v>
      </c>
      <c r="N1493">
        <v>13</v>
      </c>
      <c r="P1493">
        <f t="shared" si="184"/>
        <v>27</v>
      </c>
      <c r="R1493" s="1">
        <f t="shared" si="185"/>
        <v>0.48148148148148145</v>
      </c>
      <c r="S1493" s="1">
        <f t="shared" si="186"/>
        <v>0.25925925925925924</v>
      </c>
      <c r="T1493" s="1">
        <f t="shared" si="187"/>
        <v>0.18518518518518517</v>
      </c>
      <c r="U1493" s="1">
        <f t="shared" si="188"/>
        <v>0.07407407407407407</v>
      </c>
      <c r="V1493" s="1">
        <f t="shared" si="189"/>
        <v>0</v>
      </c>
      <c r="W1493" s="1">
        <f t="shared" si="190"/>
        <v>0</v>
      </c>
      <c r="X1493" s="1">
        <f t="shared" si="191"/>
        <v>0</v>
      </c>
    </row>
    <row r="1494" spans="1:24" ht="15">
      <c r="A1494">
        <v>2</v>
      </c>
      <c r="B1494" t="s">
        <v>16</v>
      </c>
      <c r="C1494">
        <v>5027</v>
      </c>
      <c r="D1494">
        <v>0</v>
      </c>
      <c r="E1494">
        <v>0</v>
      </c>
      <c r="F1494">
        <v>0</v>
      </c>
      <c r="G1494">
        <v>1</v>
      </c>
      <c r="H1494">
        <v>0</v>
      </c>
      <c r="I1494">
        <v>0</v>
      </c>
      <c r="J1494">
        <v>0</v>
      </c>
      <c r="K1494">
        <v>0</v>
      </c>
      <c r="L1494">
        <v>11</v>
      </c>
      <c r="M1494">
        <v>0</v>
      </c>
      <c r="N1494">
        <v>9</v>
      </c>
      <c r="P1494">
        <f t="shared" si="184"/>
        <v>21</v>
      </c>
      <c r="R1494" s="1">
        <f t="shared" si="185"/>
        <v>0.42857142857142855</v>
      </c>
      <c r="S1494" s="1">
        <f t="shared" si="186"/>
        <v>0.5238095238095238</v>
      </c>
      <c r="T1494" s="1">
        <f t="shared" si="187"/>
        <v>0.047619047619047616</v>
      </c>
      <c r="U1494" s="1">
        <f t="shared" si="188"/>
        <v>0</v>
      </c>
      <c r="V1494" s="1">
        <f t="shared" si="189"/>
        <v>0</v>
      </c>
      <c r="W1494" s="1">
        <f t="shared" si="190"/>
        <v>0</v>
      </c>
      <c r="X1494" s="1">
        <f t="shared" si="191"/>
        <v>0</v>
      </c>
    </row>
    <row r="1495" spans="1:24" ht="15">
      <c r="A1495">
        <v>2</v>
      </c>
      <c r="B1495" t="s">
        <v>16</v>
      </c>
      <c r="C1495">
        <v>5030</v>
      </c>
      <c r="D1495">
        <v>0</v>
      </c>
      <c r="E1495">
        <v>4</v>
      </c>
      <c r="F1495">
        <v>0</v>
      </c>
      <c r="G1495">
        <v>14</v>
      </c>
      <c r="H1495">
        <v>0</v>
      </c>
      <c r="I1495">
        <v>0</v>
      </c>
      <c r="J1495">
        <v>2</v>
      </c>
      <c r="K1495">
        <v>0</v>
      </c>
      <c r="L1495">
        <v>21</v>
      </c>
      <c r="M1495">
        <v>0</v>
      </c>
      <c r="N1495">
        <v>40</v>
      </c>
      <c r="P1495">
        <f t="shared" si="184"/>
        <v>81</v>
      </c>
      <c r="R1495" s="1">
        <f t="shared" si="185"/>
        <v>0.49382716049382713</v>
      </c>
      <c r="S1495" s="1">
        <f t="shared" si="186"/>
        <v>0.25925925925925924</v>
      </c>
      <c r="T1495" s="1">
        <f t="shared" si="187"/>
        <v>0.1728395061728395</v>
      </c>
      <c r="U1495" s="1">
        <f t="shared" si="188"/>
        <v>0.04938271604938271</v>
      </c>
      <c r="V1495" s="1">
        <f t="shared" si="189"/>
        <v>0.024691358024691357</v>
      </c>
      <c r="W1495" s="1">
        <f t="shared" si="190"/>
        <v>0</v>
      </c>
      <c r="X1495" s="1">
        <f t="shared" si="191"/>
        <v>0</v>
      </c>
    </row>
    <row r="1496" spans="1:24" ht="15">
      <c r="A1496">
        <v>2</v>
      </c>
      <c r="B1496" t="s">
        <v>16</v>
      </c>
      <c r="C1496">
        <v>5031</v>
      </c>
      <c r="D1496">
        <v>0</v>
      </c>
      <c r="E1496">
        <v>5</v>
      </c>
      <c r="F1496">
        <v>0</v>
      </c>
      <c r="G1496">
        <v>16</v>
      </c>
      <c r="H1496">
        <v>0</v>
      </c>
      <c r="I1496">
        <v>0</v>
      </c>
      <c r="J1496">
        <v>7</v>
      </c>
      <c r="K1496">
        <v>0</v>
      </c>
      <c r="L1496">
        <v>28</v>
      </c>
      <c r="M1496">
        <v>0</v>
      </c>
      <c r="N1496">
        <v>43</v>
      </c>
      <c r="P1496">
        <f t="shared" si="184"/>
        <v>99</v>
      </c>
      <c r="R1496" s="1">
        <f t="shared" si="185"/>
        <v>0.43434343434343436</v>
      </c>
      <c r="S1496" s="1">
        <f t="shared" si="186"/>
        <v>0.2828282828282828</v>
      </c>
      <c r="T1496" s="1">
        <f t="shared" si="187"/>
        <v>0.16161616161616163</v>
      </c>
      <c r="U1496" s="1">
        <f t="shared" si="188"/>
        <v>0.050505050505050504</v>
      </c>
      <c r="V1496" s="1">
        <f t="shared" si="189"/>
        <v>0.0707070707070707</v>
      </c>
      <c r="W1496" s="1">
        <f t="shared" si="190"/>
        <v>0</v>
      </c>
      <c r="X1496" s="1">
        <f t="shared" si="191"/>
        <v>0</v>
      </c>
    </row>
    <row r="1497" spans="1:24" ht="15">
      <c r="A1497">
        <v>2</v>
      </c>
      <c r="B1497" t="s">
        <v>16</v>
      </c>
      <c r="C1497">
        <v>5032</v>
      </c>
      <c r="D1497">
        <v>0</v>
      </c>
      <c r="E1497">
        <v>0</v>
      </c>
      <c r="F1497">
        <v>0</v>
      </c>
      <c r="G1497">
        <v>6</v>
      </c>
      <c r="H1497">
        <v>0</v>
      </c>
      <c r="I1497">
        <v>0</v>
      </c>
      <c r="J1497">
        <v>2</v>
      </c>
      <c r="K1497">
        <v>0</v>
      </c>
      <c r="L1497">
        <v>1</v>
      </c>
      <c r="M1497">
        <v>0</v>
      </c>
      <c r="N1497">
        <v>0</v>
      </c>
      <c r="P1497">
        <f t="shared" si="184"/>
        <v>9</v>
      </c>
      <c r="R1497" s="1">
        <f t="shared" si="185"/>
        <v>0</v>
      </c>
      <c r="S1497" s="1">
        <f t="shared" si="186"/>
        <v>0.1111111111111111</v>
      </c>
      <c r="T1497" s="1">
        <f t="shared" si="187"/>
        <v>0.6666666666666666</v>
      </c>
      <c r="U1497" s="1">
        <f t="shared" si="188"/>
        <v>0</v>
      </c>
      <c r="V1497" s="1">
        <f t="shared" si="189"/>
        <v>0.2222222222222222</v>
      </c>
      <c r="W1497" s="1">
        <f t="shared" si="190"/>
        <v>0</v>
      </c>
      <c r="X1497" s="1">
        <f t="shared" si="191"/>
        <v>0</v>
      </c>
    </row>
    <row r="1498" spans="1:24" ht="15">
      <c r="A1498">
        <v>2</v>
      </c>
      <c r="B1498" t="s">
        <v>16</v>
      </c>
      <c r="C1498">
        <v>5033</v>
      </c>
      <c r="D1498">
        <v>0</v>
      </c>
      <c r="E1498">
        <v>2</v>
      </c>
      <c r="F1498">
        <v>0</v>
      </c>
      <c r="G1498">
        <v>11</v>
      </c>
      <c r="H1498">
        <v>0</v>
      </c>
      <c r="I1498">
        <v>0</v>
      </c>
      <c r="J1498">
        <v>0</v>
      </c>
      <c r="K1498">
        <v>0</v>
      </c>
      <c r="L1498">
        <v>13</v>
      </c>
      <c r="M1498">
        <v>0</v>
      </c>
      <c r="N1498">
        <v>9</v>
      </c>
      <c r="P1498">
        <f t="shared" si="184"/>
        <v>35</v>
      </c>
      <c r="R1498" s="1">
        <f t="shared" si="185"/>
        <v>0.2571428571428571</v>
      </c>
      <c r="S1498" s="1">
        <f t="shared" si="186"/>
        <v>0.37142857142857144</v>
      </c>
      <c r="T1498" s="1">
        <f t="shared" si="187"/>
        <v>0.3142857142857143</v>
      </c>
      <c r="U1498" s="1">
        <f t="shared" si="188"/>
        <v>0.05714285714285714</v>
      </c>
      <c r="V1498" s="1">
        <f t="shared" si="189"/>
        <v>0</v>
      </c>
      <c r="W1498" s="1">
        <f t="shared" si="190"/>
        <v>0</v>
      </c>
      <c r="X1498" s="1">
        <f t="shared" si="191"/>
        <v>0</v>
      </c>
    </row>
    <row r="1499" spans="1:24" ht="15">
      <c r="A1499">
        <v>2</v>
      </c>
      <c r="B1499" t="s">
        <v>16</v>
      </c>
      <c r="C1499">
        <v>5034</v>
      </c>
      <c r="D1499">
        <v>0</v>
      </c>
      <c r="E1499">
        <v>4</v>
      </c>
      <c r="F1499">
        <v>0</v>
      </c>
      <c r="G1499">
        <v>9</v>
      </c>
      <c r="H1499">
        <v>0</v>
      </c>
      <c r="I1499">
        <v>0</v>
      </c>
      <c r="J1499">
        <v>0</v>
      </c>
      <c r="K1499">
        <v>0</v>
      </c>
      <c r="L1499">
        <v>10</v>
      </c>
      <c r="M1499">
        <v>0</v>
      </c>
      <c r="N1499">
        <v>25</v>
      </c>
      <c r="P1499">
        <f t="shared" si="184"/>
        <v>48</v>
      </c>
      <c r="R1499" s="1">
        <f t="shared" si="185"/>
        <v>0.5208333333333334</v>
      </c>
      <c r="S1499" s="1">
        <f t="shared" si="186"/>
        <v>0.20833333333333334</v>
      </c>
      <c r="T1499" s="1">
        <f t="shared" si="187"/>
        <v>0.1875</v>
      </c>
      <c r="U1499" s="1">
        <f t="shared" si="188"/>
        <v>0.08333333333333333</v>
      </c>
      <c r="V1499" s="1">
        <f t="shared" si="189"/>
        <v>0</v>
      </c>
      <c r="W1499" s="1">
        <f t="shared" si="190"/>
        <v>0</v>
      </c>
      <c r="X1499" s="1">
        <f t="shared" si="191"/>
        <v>0</v>
      </c>
    </row>
    <row r="1500" spans="1:24" ht="15">
      <c r="A1500">
        <v>2</v>
      </c>
      <c r="B1500" t="s">
        <v>16</v>
      </c>
      <c r="C1500">
        <v>5035</v>
      </c>
      <c r="D1500">
        <v>0</v>
      </c>
      <c r="E1500">
        <v>3</v>
      </c>
      <c r="F1500">
        <v>0</v>
      </c>
      <c r="G1500">
        <v>11</v>
      </c>
      <c r="H1500">
        <v>0</v>
      </c>
      <c r="I1500">
        <v>0</v>
      </c>
      <c r="J1500">
        <v>3</v>
      </c>
      <c r="K1500">
        <v>0</v>
      </c>
      <c r="L1500">
        <v>13</v>
      </c>
      <c r="M1500">
        <v>0</v>
      </c>
      <c r="N1500">
        <v>22</v>
      </c>
      <c r="P1500">
        <f t="shared" si="184"/>
        <v>52</v>
      </c>
      <c r="R1500" s="1">
        <f t="shared" si="185"/>
        <v>0.4230769230769231</v>
      </c>
      <c r="S1500" s="1">
        <f t="shared" si="186"/>
        <v>0.25</v>
      </c>
      <c r="T1500" s="1">
        <f t="shared" si="187"/>
        <v>0.21153846153846154</v>
      </c>
      <c r="U1500" s="1">
        <f t="shared" si="188"/>
        <v>0.057692307692307696</v>
      </c>
      <c r="V1500" s="1">
        <f t="shared" si="189"/>
        <v>0.057692307692307696</v>
      </c>
      <c r="W1500" s="1">
        <f t="shared" si="190"/>
        <v>0</v>
      </c>
      <c r="X1500" s="1">
        <f t="shared" si="191"/>
        <v>0</v>
      </c>
    </row>
    <row r="1501" spans="1:24" ht="15">
      <c r="A1501">
        <v>2</v>
      </c>
      <c r="B1501" t="s">
        <v>16</v>
      </c>
      <c r="C1501">
        <v>5036</v>
      </c>
      <c r="D1501">
        <v>0</v>
      </c>
      <c r="E1501">
        <v>2</v>
      </c>
      <c r="F1501">
        <v>0</v>
      </c>
      <c r="G1501">
        <v>15</v>
      </c>
      <c r="H1501">
        <v>0</v>
      </c>
      <c r="I1501">
        <v>0</v>
      </c>
      <c r="J1501">
        <v>1</v>
      </c>
      <c r="K1501">
        <v>0</v>
      </c>
      <c r="L1501">
        <v>18</v>
      </c>
      <c r="M1501">
        <v>0</v>
      </c>
      <c r="N1501">
        <v>36</v>
      </c>
      <c r="P1501">
        <f t="shared" si="184"/>
        <v>72</v>
      </c>
      <c r="R1501" s="1">
        <f t="shared" si="185"/>
        <v>0.5</v>
      </c>
      <c r="S1501" s="1">
        <f t="shared" si="186"/>
        <v>0.25</v>
      </c>
      <c r="T1501" s="1">
        <f t="shared" si="187"/>
        <v>0.20833333333333334</v>
      </c>
      <c r="U1501" s="1">
        <f t="shared" si="188"/>
        <v>0.027777777777777776</v>
      </c>
      <c r="V1501" s="1">
        <f t="shared" si="189"/>
        <v>0.013888888888888888</v>
      </c>
      <c r="W1501" s="1">
        <f t="shared" si="190"/>
        <v>0</v>
      </c>
      <c r="X1501" s="1">
        <f t="shared" si="191"/>
        <v>0</v>
      </c>
    </row>
    <row r="1502" spans="1:24" ht="15">
      <c r="A1502">
        <v>2</v>
      </c>
      <c r="B1502" t="s">
        <v>16</v>
      </c>
      <c r="C1502">
        <v>5039</v>
      </c>
      <c r="D1502">
        <v>0</v>
      </c>
      <c r="E1502">
        <v>0</v>
      </c>
      <c r="F1502">
        <v>0</v>
      </c>
      <c r="G1502">
        <v>0</v>
      </c>
      <c r="H1502">
        <v>0</v>
      </c>
      <c r="I1502">
        <v>0</v>
      </c>
      <c r="J1502">
        <v>0</v>
      </c>
      <c r="K1502">
        <v>0</v>
      </c>
      <c r="L1502">
        <v>2</v>
      </c>
      <c r="M1502">
        <v>0</v>
      </c>
      <c r="N1502">
        <v>5</v>
      </c>
      <c r="P1502">
        <f t="shared" si="184"/>
        <v>7</v>
      </c>
      <c r="R1502" s="1">
        <f t="shared" si="185"/>
        <v>0.7142857142857143</v>
      </c>
      <c r="S1502" s="1">
        <f t="shared" si="186"/>
        <v>0.2857142857142857</v>
      </c>
      <c r="T1502" s="1">
        <f t="shared" si="187"/>
        <v>0</v>
      </c>
      <c r="U1502" s="1">
        <f t="shared" si="188"/>
        <v>0</v>
      </c>
      <c r="V1502" s="1">
        <f t="shared" si="189"/>
        <v>0</v>
      </c>
      <c r="W1502" s="1">
        <f t="shared" si="190"/>
        <v>0</v>
      </c>
      <c r="X1502" s="1">
        <f t="shared" si="191"/>
        <v>0</v>
      </c>
    </row>
    <row r="1503" spans="1:24" ht="15">
      <c r="A1503">
        <v>2</v>
      </c>
      <c r="B1503" t="s">
        <v>16</v>
      </c>
      <c r="C1503">
        <v>5040</v>
      </c>
      <c r="D1503">
        <v>0</v>
      </c>
      <c r="E1503">
        <v>8</v>
      </c>
      <c r="F1503">
        <v>0</v>
      </c>
      <c r="G1503">
        <v>24</v>
      </c>
      <c r="H1503">
        <v>0</v>
      </c>
      <c r="I1503">
        <v>0</v>
      </c>
      <c r="J1503">
        <v>0</v>
      </c>
      <c r="K1503">
        <v>0</v>
      </c>
      <c r="L1503">
        <v>29</v>
      </c>
      <c r="M1503">
        <v>0</v>
      </c>
      <c r="N1503">
        <v>34</v>
      </c>
      <c r="P1503">
        <f t="shared" si="184"/>
        <v>95</v>
      </c>
      <c r="R1503" s="1">
        <f t="shared" si="185"/>
        <v>0.35789473684210527</v>
      </c>
      <c r="S1503" s="1">
        <f t="shared" si="186"/>
        <v>0.30526315789473685</v>
      </c>
      <c r="T1503" s="1">
        <f t="shared" si="187"/>
        <v>0.25263157894736843</v>
      </c>
      <c r="U1503" s="1">
        <f t="shared" si="188"/>
        <v>0.08421052631578947</v>
      </c>
      <c r="V1503" s="1">
        <f t="shared" si="189"/>
        <v>0</v>
      </c>
      <c r="W1503" s="1">
        <f t="shared" si="190"/>
        <v>0</v>
      </c>
      <c r="X1503" s="1">
        <f t="shared" si="191"/>
        <v>0</v>
      </c>
    </row>
    <row r="1504" spans="1:24" ht="15">
      <c r="A1504">
        <v>2</v>
      </c>
      <c r="B1504" t="s">
        <v>16</v>
      </c>
      <c r="C1504">
        <v>5041</v>
      </c>
      <c r="D1504">
        <v>0</v>
      </c>
      <c r="E1504">
        <v>3</v>
      </c>
      <c r="F1504">
        <v>0</v>
      </c>
      <c r="G1504">
        <v>6</v>
      </c>
      <c r="H1504">
        <v>0</v>
      </c>
      <c r="I1504">
        <v>0</v>
      </c>
      <c r="J1504">
        <v>1</v>
      </c>
      <c r="K1504">
        <v>0</v>
      </c>
      <c r="L1504">
        <v>13</v>
      </c>
      <c r="M1504">
        <v>0</v>
      </c>
      <c r="N1504">
        <v>15</v>
      </c>
      <c r="P1504">
        <f t="shared" si="184"/>
        <v>38</v>
      </c>
      <c r="R1504" s="1">
        <f t="shared" si="185"/>
        <v>0.39473684210526316</v>
      </c>
      <c r="S1504" s="1">
        <f t="shared" si="186"/>
        <v>0.34210526315789475</v>
      </c>
      <c r="T1504" s="1">
        <f t="shared" si="187"/>
        <v>0.15789473684210525</v>
      </c>
      <c r="U1504" s="1">
        <f t="shared" si="188"/>
        <v>0.07894736842105263</v>
      </c>
      <c r="V1504" s="1">
        <f t="shared" si="189"/>
        <v>0.02631578947368421</v>
      </c>
      <c r="W1504" s="1">
        <f t="shared" si="190"/>
        <v>0</v>
      </c>
      <c r="X1504" s="1">
        <f t="shared" si="191"/>
        <v>0</v>
      </c>
    </row>
    <row r="1505" spans="1:24" ht="15">
      <c r="A1505">
        <v>2</v>
      </c>
      <c r="B1505" t="s">
        <v>16</v>
      </c>
      <c r="C1505">
        <v>5045</v>
      </c>
      <c r="D1505">
        <v>0</v>
      </c>
      <c r="E1505">
        <v>7</v>
      </c>
      <c r="F1505">
        <v>0</v>
      </c>
      <c r="G1505">
        <v>25</v>
      </c>
      <c r="H1505">
        <v>0</v>
      </c>
      <c r="I1505">
        <v>0</v>
      </c>
      <c r="J1505">
        <v>11</v>
      </c>
      <c r="K1505">
        <v>1</v>
      </c>
      <c r="L1505">
        <v>51</v>
      </c>
      <c r="M1505">
        <v>0</v>
      </c>
      <c r="N1505">
        <v>65</v>
      </c>
      <c r="P1505">
        <f t="shared" si="184"/>
        <v>160</v>
      </c>
      <c r="R1505" s="1">
        <f t="shared" si="185"/>
        <v>0.40625</v>
      </c>
      <c r="S1505" s="1">
        <f t="shared" si="186"/>
        <v>0.31875</v>
      </c>
      <c r="T1505" s="1">
        <f t="shared" si="187"/>
        <v>0.15625</v>
      </c>
      <c r="U1505" s="1">
        <f t="shared" si="188"/>
        <v>0.04375</v>
      </c>
      <c r="V1505" s="1">
        <f t="shared" si="189"/>
        <v>0.06875</v>
      </c>
      <c r="W1505" s="1">
        <f t="shared" si="190"/>
        <v>0.00625</v>
      </c>
      <c r="X1505" s="1">
        <f t="shared" si="191"/>
        <v>0</v>
      </c>
    </row>
    <row r="1506" spans="1:24" ht="15">
      <c r="A1506">
        <v>2</v>
      </c>
      <c r="B1506" t="s">
        <v>16</v>
      </c>
      <c r="C1506">
        <v>5046</v>
      </c>
      <c r="D1506">
        <v>0</v>
      </c>
      <c r="E1506">
        <v>12</v>
      </c>
      <c r="F1506">
        <v>0</v>
      </c>
      <c r="G1506">
        <v>43</v>
      </c>
      <c r="H1506">
        <v>0</v>
      </c>
      <c r="I1506">
        <v>0</v>
      </c>
      <c r="J1506">
        <v>10</v>
      </c>
      <c r="K1506">
        <v>0</v>
      </c>
      <c r="L1506">
        <v>111</v>
      </c>
      <c r="M1506">
        <v>0</v>
      </c>
      <c r="N1506">
        <v>137</v>
      </c>
      <c r="P1506">
        <f t="shared" si="184"/>
        <v>313</v>
      </c>
      <c r="R1506" s="1">
        <f t="shared" si="185"/>
        <v>0.43769968051118213</v>
      </c>
      <c r="S1506" s="1">
        <f t="shared" si="186"/>
        <v>0.3546325878594249</v>
      </c>
      <c r="T1506" s="1">
        <f t="shared" si="187"/>
        <v>0.13738019169329074</v>
      </c>
      <c r="U1506" s="1">
        <f t="shared" si="188"/>
        <v>0.038338658146964855</v>
      </c>
      <c r="V1506" s="1">
        <f t="shared" si="189"/>
        <v>0.03194888178913738</v>
      </c>
      <c r="W1506" s="1">
        <f t="shared" si="190"/>
        <v>0</v>
      </c>
      <c r="X1506" s="1">
        <f t="shared" si="191"/>
        <v>0</v>
      </c>
    </row>
    <row r="1507" spans="1:24" ht="15">
      <c r="A1507">
        <v>2</v>
      </c>
      <c r="B1507" t="s">
        <v>16</v>
      </c>
      <c r="C1507">
        <v>5047</v>
      </c>
      <c r="D1507">
        <v>0</v>
      </c>
      <c r="E1507">
        <v>0</v>
      </c>
      <c r="F1507">
        <v>0</v>
      </c>
      <c r="G1507">
        <v>0</v>
      </c>
      <c r="H1507">
        <v>0</v>
      </c>
      <c r="I1507">
        <v>0</v>
      </c>
      <c r="J1507">
        <v>0</v>
      </c>
      <c r="K1507">
        <v>0</v>
      </c>
      <c r="L1507">
        <v>0</v>
      </c>
      <c r="M1507">
        <v>0</v>
      </c>
      <c r="N1507">
        <v>2</v>
      </c>
      <c r="P1507">
        <f t="shared" si="184"/>
        <v>2</v>
      </c>
      <c r="R1507" s="1">
        <f t="shared" si="185"/>
        <v>1</v>
      </c>
      <c r="S1507" s="1">
        <f t="shared" si="186"/>
        <v>0</v>
      </c>
      <c r="T1507" s="1">
        <f t="shared" si="187"/>
        <v>0</v>
      </c>
      <c r="U1507" s="1">
        <f t="shared" si="188"/>
        <v>0</v>
      </c>
      <c r="V1507" s="1">
        <f t="shared" si="189"/>
        <v>0</v>
      </c>
      <c r="W1507" s="1">
        <f t="shared" si="190"/>
        <v>0</v>
      </c>
      <c r="X1507" s="1">
        <f t="shared" si="191"/>
        <v>0</v>
      </c>
    </row>
    <row r="1508" spans="1:24" ht="15">
      <c r="A1508">
        <v>2</v>
      </c>
      <c r="B1508" t="s">
        <v>16</v>
      </c>
      <c r="C1508">
        <v>5048</v>
      </c>
      <c r="D1508">
        <v>0</v>
      </c>
      <c r="E1508">
        <v>0</v>
      </c>
      <c r="F1508">
        <v>0</v>
      </c>
      <c r="G1508">
        <v>0</v>
      </c>
      <c r="H1508">
        <v>0</v>
      </c>
      <c r="I1508">
        <v>0</v>
      </c>
      <c r="J1508">
        <v>0</v>
      </c>
      <c r="K1508">
        <v>0</v>
      </c>
      <c r="L1508">
        <v>0</v>
      </c>
      <c r="M1508">
        <v>0</v>
      </c>
      <c r="N1508">
        <v>0</v>
      </c>
      <c r="P1508">
        <f t="shared" si="184"/>
        <v>0</v>
      </c>
      <c r="R1508" s="1" t="e">
        <f t="shared" si="185"/>
        <v>#DIV/0!</v>
      </c>
      <c r="S1508" s="1" t="e">
        <f t="shared" si="186"/>
        <v>#DIV/0!</v>
      </c>
      <c r="T1508" s="1" t="e">
        <f t="shared" si="187"/>
        <v>#DIV/0!</v>
      </c>
      <c r="U1508" s="1" t="e">
        <f t="shared" si="188"/>
        <v>#DIV/0!</v>
      </c>
      <c r="V1508" s="1" t="e">
        <f t="shared" si="189"/>
        <v>#DIV/0!</v>
      </c>
      <c r="W1508" s="1" t="e">
        <f t="shared" si="190"/>
        <v>#DIV/0!</v>
      </c>
      <c r="X1508" s="1" t="e">
        <f t="shared" si="191"/>
        <v>#DIV/0!</v>
      </c>
    </row>
    <row r="1509" spans="1:24" ht="15">
      <c r="A1509">
        <v>2</v>
      </c>
      <c r="B1509" t="s">
        <v>16</v>
      </c>
      <c r="C1509">
        <v>5053</v>
      </c>
      <c r="D1509">
        <v>0</v>
      </c>
      <c r="E1509">
        <v>0</v>
      </c>
      <c r="F1509">
        <v>0</v>
      </c>
      <c r="G1509">
        <v>0</v>
      </c>
      <c r="H1509">
        <v>0</v>
      </c>
      <c r="I1509">
        <v>0</v>
      </c>
      <c r="J1509">
        <v>0</v>
      </c>
      <c r="K1509">
        <v>0</v>
      </c>
      <c r="L1509">
        <v>0</v>
      </c>
      <c r="M1509">
        <v>0</v>
      </c>
      <c r="N1509">
        <v>5</v>
      </c>
      <c r="P1509">
        <f t="shared" si="184"/>
        <v>5</v>
      </c>
      <c r="R1509" s="1">
        <f t="shared" si="185"/>
        <v>1</v>
      </c>
      <c r="S1509" s="1">
        <f t="shared" si="186"/>
        <v>0</v>
      </c>
      <c r="T1509" s="1">
        <f t="shared" si="187"/>
        <v>0</v>
      </c>
      <c r="U1509" s="1">
        <f t="shared" si="188"/>
        <v>0</v>
      </c>
      <c r="V1509" s="1">
        <f t="shared" si="189"/>
        <v>0</v>
      </c>
      <c r="W1509" s="1">
        <f t="shared" si="190"/>
        <v>0</v>
      </c>
      <c r="X1509" s="1">
        <f t="shared" si="191"/>
        <v>0</v>
      </c>
    </row>
    <row r="1510" spans="1:24" ht="15">
      <c r="A1510">
        <v>2</v>
      </c>
      <c r="B1510" t="s">
        <v>16</v>
      </c>
      <c r="C1510">
        <v>5054</v>
      </c>
      <c r="D1510">
        <v>0</v>
      </c>
      <c r="E1510">
        <v>0</v>
      </c>
      <c r="F1510">
        <v>0</v>
      </c>
      <c r="G1510">
        <v>0</v>
      </c>
      <c r="H1510">
        <v>0</v>
      </c>
      <c r="I1510">
        <v>0</v>
      </c>
      <c r="J1510">
        <v>0</v>
      </c>
      <c r="K1510">
        <v>0</v>
      </c>
      <c r="L1510">
        <v>0</v>
      </c>
      <c r="M1510">
        <v>0</v>
      </c>
      <c r="N1510">
        <v>0</v>
      </c>
      <c r="P1510">
        <f t="shared" si="184"/>
        <v>0</v>
      </c>
      <c r="R1510" s="1" t="e">
        <f t="shared" si="185"/>
        <v>#DIV/0!</v>
      </c>
      <c r="S1510" s="1" t="e">
        <f t="shared" si="186"/>
        <v>#DIV/0!</v>
      </c>
      <c r="T1510" s="1" t="e">
        <f t="shared" si="187"/>
        <v>#DIV/0!</v>
      </c>
      <c r="U1510" s="1" t="e">
        <f t="shared" si="188"/>
        <v>#DIV/0!</v>
      </c>
      <c r="V1510" s="1" t="e">
        <f t="shared" si="189"/>
        <v>#DIV/0!</v>
      </c>
      <c r="W1510" s="1" t="e">
        <f t="shared" si="190"/>
        <v>#DIV/0!</v>
      </c>
      <c r="X1510" s="1" t="e">
        <f t="shared" si="191"/>
        <v>#DIV/0!</v>
      </c>
    </row>
    <row r="1511" spans="1:24" ht="15">
      <c r="A1511">
        <v>2</v>
      </c>
      <c r="B1511" t="s">
        <v>16</v>
      </c>
      <c r="C1511">
        <v>5056</v>
      </c>
      <c r="D1511">
        <v>0</v>
      </c>
      <c r="E1511">
        <v>0</v>
      </c>
      <c r="F1511">
        <v>0</v>
      </c>
      <c r="G1511">
        <v>0</v>
      </c>
      <c r="H1511">
        <v>0</v>
      </c>
      <c r="I1511">
        <v>0</v>
      </c>
      <c r="J1511">
        <v>0</v>
      </c>
      <c r="K1511">
        <v>0</v>
      </c>
      <c r="L1511">
        <v>0</v>
      </c>
      <c r="M1511">
        <v>0</v>
      </c>
      <c r="N1511">
        <v>0</v>
      </c>
      <c r="P1511">
        <f t="shared" si="184"/>
        <v>0</v>
      </c>
      <c r="R1511" s="1" t="e">
        <f t="shared" si="185"/>
        <v>#DIV/0!</v>
      </c>
      <c r="S1511" s="1" t="e">
        <f t="shared" si="186"/>
        <v>#DIV/0!</v>
      </c>
      <c r="T1511" s="1" t="e">
        <f t="shared" si="187"/>
        <v>#DIV/0!</v>
      </c>
      <c r="U1511" s="1" t="e">
        <f t="shared" si="188"/>
        <v>#DIV/0!</v>
      </c>
      <c r="V1511" s="1" t="e">
        <f t="shared" si="189"/>
        <v>#DIV/0!</v>
      </c>
      <c r="W1511" s="1" t="e">
        <f t="shared" si="190"/>
        <v>#DIV/0!</v>
      </c>
      <c r="X1511" s="1" t="e">
        <f t="shared" si="191"/>
        <v>#DIV/0!</v>
      </c>
    </row>
    <row r="1512" spans="1:24" ht="15">
      <c r="A1512">
        <v>2</v>
      </c>
      <c r="B1512" t="s">
        <v>16</v>
      </c>
      <c r="C1512">
        <v>5062</v>
      </c>
      <c r="D1512">
        <v>0</v>
      </c>
      <c r="E1512">
        <v>6</v>
      </c>
      <c r="F1512">
        <v>0</v>
      </c>
      <c r="G1512">
        <v>23</v>
      </c>
      <c r="H1512">
        <v>0</v>
      </c>
      <c r="I1512">
        <v>0</v>
      </c>
      <c r="J1512">
        <v>2</v>
      </c>
      <c r="K1512">
        <v>0</v>
      </c>
      <c r="L1512">
        <v>17</v>
      </c>
      <c r="M1512">
        <v>0</v>
      </c>
      <c r="N1512">
        <v>29</v>
      </c>
      <c r="P1512">
        <f t="shared" si="184"/>
        <v>77</v>
      </c>
      <c r="R1512" s="1">
        <f t="shared" si="185"/>
        <v>0.37662337662337664</v>
      </c>
      <c r="S1512" s="1">
        <f t="shared" si="186"/>
        <v>0.22077922077922077</v>
      </c>
      <c r="T1512" s="1">
        <f t="shared" si="187"/>
        <v>0.2987012987012987</v>
      </c>
      <c r="U1512" s="1">
        <f t="shared" si="188"/>
        <v>0.07792207792207792</v>
      </c>
      <c r="V1512" s="1">
        <f t="shared" si="189"/>
        <v>0.025974025974025976</v>
      </c>
      <c r="W1512" s="1">
        <f t="shared" si="190"/>
        <v>0</v>
      </c>
      <c r="X1512" s="1">
        <f t="shared" si="191"/>
        <v>0</v>
      </c>
    </row>
    <row r="1513" spans="1:24" ht="15">
      <c r="A1513">
        <v>2</v>
      </c>
      <c r="B1513" t="s">
        <v>16</v>
      </c>
      <c r="C1513">
        <v>5063</v>
      </c>
      <c r="D1513">
        <v>0</v>
      </c>
      <c r="E1513">
        <v>1</v>
      </c>
      <c r="F1513">
        <v>0</v>
      </c>
      <c r="G1513">
        <v>0</v>
      </c>
      <c r="H1513">
        <v>0</v>
      </c>
      <c r="I1513">
        <v>0</v>
      </c>
      <c r="J1513">
        <v>0</v>
      </c>
      <c r="K1513">
        <v>0</v>
      </c>
      <c r="L1513">
        <v>0</v>
      </c>
      <c r="M1513">
        <v>0</v>
      </c>
      <c r="N1513">
        <v>3</v>
      </c>
      <c r="P1513">
        <f t="shared" si="184"/>
        <v>4</v>
      </c>
      <c r="R1513" s="1">
        <f t="shared" si="185"/>
        <v>0.75</v>
      </c>
      <c r="S1513" s="1">
        <f t="shared" si="186"/>
        <v>0</v>
      </c>
      <c r="T1513" s="1">
        <f t="shared" si="187"/>
        <v>0</v>
      </c>
      <c r="U1513" s="1">
        <f t="shared" si="188"/>
        <v>0.25</v>
      </c>
      <c r="V1513" s="1">
        <f t="shared" si="189"/>
        <v>0</v>
      </c>
      <c r="W1513" s="1">
        <f t="shared" si="190"/>
        <v>0</v>
      </c>
      <c r="X1513" s="1">
        <f t="shared" si="191"/>
        <v>0</v>
      </c>
    </row>
    <row r="1514" spans="1:24" ht="15">
      <c r="A1514">
        <v>2</v>
      </c>
      <c r="B1514" t="s">
        <v>16</v>
      </c>
      <c r="C1514">
        <v>5064</v>
      </c>
      <c r="D1514">
        <v>0</v>
      </c>
      <c r="E1514">
        <v>1</v>
      </c>
      <c r="F1514">
        <v>0</v>
      </c>
      <c r="G1514">
        <v>3</v>
      </c>
      <c r="H1514">
        <v>0</v>
      </c>
      <c r="I1514">
        <v>0</v>
      </c>
      <c r="J1514">
        <v>1</v>
      </c>
      <c r="K1514">
        <v>0</v>
      </c>
      <c r="L1514">
        <v>5</v>
      </c>
      <c r="M1514">
        <v>0</v>
      </c>
      <c r="N1514">
        <v>4</v>
      </c>
      <c r="P1514">
        <f t="shared" si="184"/>
        <v>14</v>
      </c>
      <c r="R1514" s="1">
        <f t="shared" si="185"/>
        <v>0.2857142857142857</v>
      </c>
      <c r="S1514" s="1">
        <f t="shared" si="186"/>
        <v>0.35714285714285715</v>
      </c>
      <c r="T1514" s="1">
        <f t="shared" si="187"/>
        <v>0.21428571428571427</v>
      </c>
      <c r="U1514" s="1">
        <f t="shared" si="188"/>
        <v>0.07142857142857142</v>
      </c>
      <c r="V1514" s="1">
        <f t="shared" si="189"/>
        <v>0.07142857142857142</v>
      </c>
      <c r="W1514" s="1">
        <f t="shared" si="190"/>
        <v>0</v>
      </c>
      <c r="X1514" s="1">
        <f t="shared" si="191"/>
        <v>0</v>
      </c>
    </row>
    <row r="1515" spans="1:24" ht="15">
      <c r="A1515">
        <v>2</v>
      </c>
      <c r="B1515" t="s">
        <v>16</v>
      </c>
      <c r="C1515">
        <v>5066</v>
      </c>
      <c r="D1515">
        <v>0</v>
      </c>
      <c r="E1515">
        <v>3</v>
      </c>
      <c r="F1515">
        <v>0</v>
      </c>
      <c r="G1515">
        <v>4</v>
      </c>
      <c r="H1515">
        <v>0</v>
      </c>
      <c r="I1515">
        <v>0</v>
      </c>
      <c r="J1515">
        <v>7</v>
      </c>
      <c r="K1515">
        <v>0</v>
      </c>
      <c r="L1515">
        <v>4</v>
      </c>
      <c r="M1515">
        <v>0</v>
      </c>
      <c r="N1515">
        <v>4</v>
      </c>
      <c r="P1515">
        <f t="shared" si="184"/>
        <v>22</v>
      </c>
      <c r="R1515" s="1">
        <f t="shared" si="185"/>
        <v>0.18181818181818182</v>
      </c>
      <c r="S1515" s="1">
        <f t="shared" si="186"/>
        <v>0.18181818181818182</v>
      </c>
      <c r="T1515" s="1">
        <f t="shared" si="187"/>
        <v>0.18181818181818182</v>
      </c>
      <c r="U1515" s="1">
        <f t="shared" si="188"/>
        <v>0.13636363636363635</v>
      </c>
      <c r="V1515" s="1">
        <f t="shared" si="189"/>
        <v>0.3181818181818182</v>
      </c>
      <c r="W1515" s="1">
        <f t="shared" si="190"/>
        <v>0</v>
      </c>
      <c r="X1515" s="1">
        <f t="shared" si="191"/>
        <v>0</v>
      </c>
    </row>
    <row r="1516" spans="1:24" ht="15">
      <c r="A1516">
        <v>2</v>
      </c>
      <c r="B1516" t="s">
        <v>16</v>
      </c>
      <c r="C1516">
        <v>6100</v>
      </c>
      <c r="D1516">
        <v>0</v>
      </c>
      <c r="E1516">
        <v>0</v>
      </c>
      <c r="F1516">
        <v>0</v>
      </c>
      <c r="G1516">
        <v>1</v>
      </c>
      <c r="H1516">
        <v>0</v>
      </c>
      <c r="I1516">
        <v>0</v>
      </c>
      <c r="J1516">
        <v>0</v>
      </c>
      <c r="K1516">
        <v>0</v>
      </c>
      <c r="L1516">
        <v>1</v>
      </c>
      <c r="M1516">
        <v>0</v>
      </c>
      <c r="N1516">
        <v>13</v>
      </c>
      <c r="P1516">
        <f t="shared" si="184"/>
        <v>15</v>
      </c>
      <c r="R1516" s="1">
        <f t="shared" si="185"/>
        <v>0.8666666666666667</v>
      </c>
      <c r="S1516" s="1">
        <f t="shared" si="186"/>
        <v>0.06666666666666667</v>
      </c>
      <c r="T1516" s="1">
        <f t="shared" si="187"/>
        <v>0.06666666666666667</v>
      </c>
      <c r="U1516" s="1">
        <f t="shared" si="188"/>
        <v>0</v>
      </c>
      <c r="V1516" s="1">
        <f t="shared" si="189"/>
        <v>0</v>
      </c>
      <c r="W1516" s="1">
        <f t="shared" si="190"/>
        <v>0</v>
      </c>
      <c r="X1516" s="1">
        <f t="shared" si="191"/>
        <v>0</v>
      </c>
    </row>
    <row r="1517" spans="1:24" ht="15">
      <c r="A1517">
        <v>2</v>
      </c>
      <c r="B1517" t="s">
        <v>16</v>
      </c>
      <c r="C1517">
        <v>6101</v>
      </c>
      <c r="D1517">
        <v>0</v>
      </c>
      <c r="E1517">
        <v>0</v>
      </c>
      <c r="F1517">
        <v>0</v>
      </c>
      <c r="G1517">
        <v>1</v>
      </c>
      <c r="H1517">
        <v>0</v>
      </c>
      <c r="I1517">
        <v>0</v>
      </c>
      <c r="J1517">
        <v>0</v>
      </c>
      <c r="K1517">
        <v>0</v>
      </c>
      <c r="L1517">
        <v>0</v>
      </c>
      <c r="M1517">
        <v>0</v>
      </c>
      <c r="N1517">
        <v>0</v>
      </c>
      <c r="P1517">
        <f t="shared" si="184"/>
        <v>1</v>
      </c>
      <c r="R1517" s="1">
        <f t="shared" si="185"/>
        <v>0</v>
      </c>
      <c r="S1517" s="1">
        <f t="shared" si="186"/>
        <v>0</v>
      </c>
      <c r="T1517" s="1">
        <f t="shared" si="187"/>
        <v>1</v>
      </c>
      <c r="U1517" s="1">
        <f t="shared" si="188"/>
        <v>0</v>
      </c>
      <c r="V1517" s="1">
        <f t="shared" si="189"/>
        <v>0</v>
      </c>
      <c r="W1517" s="1">
        <f t="shared" si="190"/>
        <v>0</v>
      </c>
      <c r="X1517" s="1">
        <f t="shared" si="191"/>
        <v>0</v>
      </c>
    </row>
    <row r="1518" spans="1:24" ht="15">
      <c r="A1518">
        <v>2</v>
      </c>
      <c r="B1518" t="s">
        <v>16</v>
      </c>
      <c r="C1518">
        <v>6102</v>
      </c>
      <c r="D1518">
        <v>0</v>
      </c>
      <c r="E1518">
        <v>0</v>
      </c>
      <c r="F1518">
        <v>0</v>
      </c>
      <c r="G1518">
        <v>0</v>
      </c>
      <c r="H1518">
        <v>0</v>
      </c>
      <c r="I1518">
        <v>0</v>
      </c>
      <c r="J1518">
        <v>0</v>
      </c>
      <c r="K1518">
        <v>0</v>
      </c>
      <c r="L1518">
        <v>0</v>
      </c>
      <c r="M1518">
        <v>0</v>
      </c>
      <c r="N1518">
        <v>0</v>
      </c>
      <c r="P1518">
        <f t="shared" si="184"/>
        <v>0</v>
      </c>
      <c r="R1518" s="1" t="e">
        <f t="shared" si="185"/>
        <v>#DIV/0!</v>
      </c>
      <c r="S1518" s="1" t="e">
        <f t="shared" si="186"/>
        <v>#DIV/0!</v>
      </c>
      <c r="T1518" s="1" t="e">
        <f t="shared" si="187"/>
        <v>#DIV/0!</v>
      </c>
      <c r="U1518" s="1" t="e">
        <f t="shared" si="188"/>
        <v>#DIV/0!</v>
      </c>
      <c r="V1518" s="1" t="e">
        <f t="shared" si="189"/>
        <v>#DIV/0!</v>
      </c>
      <c r="W1518" s="1" t="e">
        <f t="shared" si="190"/>
        <v>#DIV/0!</v>
      </c>
      <c r="X1518" s="1" t="e">
        <f t="shared" si="191"/>
        <v>#DIV/0!</v>
      </c>
    </row>
    <row r="1519" spans="1:24" ht="15">
      <c r="A1519">
        <v>2</v>
      </c>
      <c r="B1519" t="s">
        <v>16</v>
      </c>
      <c r="C1519">
        <v>6105</v>
      </c>
      <c r="D1519">
        <v>0</v>
      </c>
      <c r="E1519">
        <v>0</v>
      </c>
      <c r="F1519">
        <v>0</v>
      </c>
      <c r="G1519">
        <v>0</v>
      </c>
      <c r="H1519">
        <v>0</v>
      </c>
      <c r="I1519">
        <v>0</v>
      </c>
      <c r="J1519">
        <v>0</v>
      </c>
      <c r="K1519">
        <v>0</v>
      </c>
      <c r="L1519">
        <v>0</v>
      </c>
      <c r="M1519">
        <v>0</v>
      </c>
      <c r="N1519">
        <v>0</v>
      </c>
      <c r="P1519">
        <f t="shared" si="184"/>
        <v>0</v>
      </c>
      <c r="R1519" s="1" t="e">
        <f t="shared" si="185"/>
        <v>#DIV/0!</v>
      </c>
      <c r="S1519" s="1" t="e">
        <f t="shared" si="186"/>
        <v>#DIV/0!</v>
      </c>
      <c r="T1519" s="1" t="e">
        <f t="shared" si="187"/>
        <v>#DIV/0!</v>
      </c>
      <c r="U1519" s="1" t="e">
        <f t="shared" si="188"/>
        <v>#DIV/0!</v>
      </c>
      <c r="V1519" s="1" t="e">
        <f t="shared" si="189"/>
        <v>#DIV/0!</v>
      </c>
      <c r="W1519" s="1" t="e">
        <f t="shared" si="190"/>
        <v>#DIV/0!</v>
      </c>
      <c r="X1519" s="1" t="e">
        <f t="shared" si="191"/>
        <v>#DIV/0!</v>
      </c>
    </row>
    <row r="1520" spans="1:24" ht="15">
      <c r="A1520">
        <v>2</v>
      </c>
      <c r="B1520" t="s">
        <v>16</v>
      </c>
      <c r="C1520">
        <v>6106</v>
      </c>
      <c r="D1520">
        <v>0</v>
      </c>
      <c r="E1520">
        <v>1</v>
      </c>
      <c r="F1520">
        <v>0</v>
      </c>
      <c r="G1520">
        <v>7</v>
      </c>
      <c r="H1520">
        <v>0</v>
      </c>
      <c r="I1520">
        <v>0</v>
      </c>
      <c r="J1520">
        <v>0</v>
      </c>
      <c r="K1520">
        <v>0</v>
      </c>
      <c r="L1520">
        <v>1</v>
      </c>
      <c r="M1520">
        <v>0</v>
      </c>
      <c r="N1520">
        <v>12</v>
      </c>
      <c r="P1520">
        <f t="shared" si="184"/>
        <v>21</v>
      </c>
      <c r="R1520" s="1">
        <f t="shared" si="185"/>
        <v>0.5714285714285714</v>
      </c>
      <c r="S1520" s="1">
        <f t="shared" si="186"/>
        <v>0.047619047619047616</v>
      </c>
      <c r="T1520" s="1">
        <f t="shared" si="187"/>
        <v>0.3333333333333333</v>
      </c>
      <c r="U1520" s="1">
        <f t="shared" si="188"/>
        <v>0.047619047619047616</v>
      </c>
      <c r="V1520" s="1">
        <f t="shared" si="189"/>
        <v>0</v>
      </c>
      <c r="W1520" s="1">
        <f t="shared" si="190"/>
        <v>0</v>
      </c>
      <c r="X1520" s="1">
        <f t="shared" si="191"/>
        <v>0</v>
      </c>
    </row>
    <row r="1521" spans="1:24" ht="15">
      <c r="A1521">
        <v>2</v>
      </c>
      <c r="B1521" t="s">
        <v>16</v>
      </c>
      <c r="C1521">
        <v>6107</v>
      </c>
      <c r="D1521">
        <v>0</v>
      </c>
      <c r="E1521">
        <v>0</v>
      </c>
      <c r="F1521">
        <v>0</v>
      </c>
      <c r="G1521">
        <v>2</v>
      </c>
      <c r="H1521">
        <v>0</v>
      </c>
      <c r="I1521">
        <v>0</v>
      </c>
      <c r="J1521">
        <v>0</v>
      </c>
      <c r="K1521">
        <v>0</v>
      </c>
      <c r="L1521">
        <v>0</v>
      </c>
      <c r="M1521">
        <v>0</v>
      </c>
      <c r="N1521">
        <v>4</v>
      </c>
      <c r="P1521">
        <f t="shared" si="184"/>
        <v>6</v>
      </c>
      <c r="R1521" s="1">
        <f t="shared" si="185"/>
        <v>0.6666666666666666</v>
      </c>
      <c r="S1521" s="1">
        <f t="shared" si="186"/>
        <v>0</v>
      </c>
      <c r="T1521" s="1">
        <f t="shared" si="187"/>
        <v>0.3333333333333333</v>
      </c>
      <c r="U1521" s="1">
        <f t="shared" si="188"/>
        <v>0</v>
      </c>
      <c r="V1521" s="1">
        <f t="shared" si="189"/>
        <v>0</v>
      </c>
      <c r="W1521" s="1">
        <f t="shared" si="190"/>
        <v>0</v>
      </c>
      <c r="X1521" s="1">
        <f t="shared" si="191"/>
        <v>0</v>
      </c>
    </row>
    <row r="1522" spans="1:24" ht="15">
      <c r="A1522">
        <v>2</v>
      </c>
      <c r="B1522" t="s">
        <v>16</v>
      </c>
      <c r="C1522">
        <v>6108</v>
      </c>
      <c r="D1522">
        <v>0</v>
      </c>
      <c r="E1522">
        <v>2</v>
      </c>
      <c r="F1522">
        <v>0</v>
      </c>
      <c r="G1522">
        <v>8</v>
      </c>
      <c r="H1522">
        <v>0</v>
      </c>
      <c r="I1522">
        <v>0</v>
      </c>
      <c r="J1522">
        <v>2</v>
      </c>
      <c r="K1522">
        <v>1</v>
      </c>
      <c r="L1522">
        <v>2</v>
      </c>
      <c r="M1522">
        <v>0</v>
      </c>
      <c r="N1522">
        <v>14</v>
      </c>
      <c r="P1522">
        <f t="shared" si="184"/>
        <v>29</v>
      </c>
      <c r="R1522" s="1">
        <f t="shared" si="185"/>
        <v>0.4827586206896552</v>
      </c>
      <c r="S1522" s="1">
        <f t="shared" si="186"/>
        <v>0.06896551724137931</v>
      </c>
      <c r="T1522" s="1">
        <f t="shared" si="187"/>
        <v>0.27586206896551724</v>
      </c>
      <c r="U1522" s="1">
        <f t="shared" si="188"/>
        <v>0.06896551724137931</v>
      </c>
      <c r="V1522" s="1">
        <f t="shared" si="189"/>
        <v>0.06896551724137931</v>
      </c>
      <c r="W1522" s="1">
        <f t="shared" si="190"/>
        <v>0.034482758620689655</v>
      </c>
      <c r="X1522" s="1">
        <f t="shared" si="191"/>
        <v>0</v>
      </c>
    </row>
    <row r="1523" spans="1:24" ht="15">
      <c r="A1523">
        <v>2</v>
      </c>
      <c r="B1523" t="s">
        <v>16</v>
      </c>
      <c r="C1523">
        <v>6109</v>
      </c>
      <c r="D1523">
        <v>0</v>
      </c>
      <c r="E1523">
        <v>2</v>
      </c>
      <c r="F1523">
        <v>0</v>
      </c>
      <c r="G1523">
        <v>2</v>
      </c>
      <c r="H1523">
        <v>0</v>
      </c>
      <c r="I1523">
        <v>0</v>
      </c>
      <c r="J1523">
        <v>1</v>
      </c>
      <c r="K1523">
        <v>0</v>
      </c>
      <c r="L1523">
        <v>1</v>
      </c>
      <c r="M1523">
        <v>0</v>
      </c>
      <c r="N1523">
        <v>10</v>
      </c>
      <c r="P1523">
        <f t="shared" si="184"/>
        <v>16</v>
      </c>
      <c r="R1523" s="1">
        <f t="shared" si="185"/>
        <v>0.625</v>
      </c>
      <c r="S1523" s="1">
        <f t="shared" si="186"/>
        <v>0.0625</v>
      </c>
      <c r="T1523" s="1">
        <f t="shared" si="187"/>
        <v>0.125</v>
      </c>
      <c r="U1523" s="1">
        <f t="shared" si="188"/>
        <v>0.125</v>
      </c>
      <c r="V1523" s="1">
        <f t="shared" si="189"/>
        <v>0.0625</v>
      </c>
      <c r="W1523" s="1">
        <f t="shared" si="190"/>
        <v>0</v>
      </c>
      <c r="X1523" s="1">
        <f t="shared" si="191"/>
        <v>0</v>
      </c>
    </row>
    <row r="1524" spans="1:24" ht="15">
      <c r="A1524">
        <v>2</v>
      </c>
      <c r="B1524" t="s">
        <v>16</v>
      </c>
      <c r="C1524">
        <v>6110</v>
      </c>
      <c r="D1524">
        <v>0</v>
      </c>
      <c r="E1524">
        <v>4</v>
      </c>
      <c r="F1524">
        <v>0</v>
      </c>
      <c r="G1524">
        <v>7</v>
      </c>
      <c r="H1524">
        <v>0</v>
      </c>
      <c r="I1524">
        <v>0</v>
      </c>
      <c r="J1524">
        <v>1</v>
      </c>
      <c r="K1524">
        <v>0</v>
      </c>
      <c r="L1524">
        <v>7</v>
      </c>
      <c r="M1524">
        <v>0</v>
      </c>
      <c r="N1524">
        <v>13</v>
      </c>
      <c r="P1524">
        <f t="shared" si="184"/>
        <v>32</v>
      </c>
      <c r="R1524" s="1">
        <f t="shared" si="185"/>
        <v>0.40625</v>
      </c>
      <c r="S1524" s="1">
        <f t="shared" si="186"/>
        <v>0.21875</v>
      </c>
      <c r="T1524" s="1">
        <f t="shared" si="187"/>
        <v>0.21875</v>
      </c>
      <c r="U1524" s="1">
        <f t="shared" si="188"/>
        <v>0.125</v>
      </c>
      <c r="V1524" s="1">
        <f t="shared" si="189"/>
        <v>0.03125</v>
      </c>
      <c r="W1524" s="1">
        <f t="shared" si="190"/>
        <v>0</v>
      </c>
      <c r="X1524" s="1">
        <f t="shared" si="191"/>
        <v>0</v>
      </c>
    </row>
    <row r="1525" spans="1:24" ht="15">
      <c r="A1525">
        <v>2</v>
      </c>
      <c r="B1525" t="s">
        <v>16</v>
      </c>
      <c r="C1525">
        <v>6111</v>
      </c>
      <c r="D1525">
        <v>1</v>
      </c>
      <c r="E1525">
        <v>1</v>
      </c>
      <c r="F1525">
        <v>0</v>
      </c>
      <c r="G1525">
        <v>4</v>
      </c>
      <c r="H1525">
        <v>0</v>
      </c>
      <c r="I1525">
        <v>0</v>
      </c>
      <c r="J1525">
        <v>2</v>
      </c>
      <c r="K1525">
        <v>0</v>
      </c>
      <c r="L1525">
        <v>2</v>
      </c>
      <c r="M1525">
        <v>0</v>
      </c>
      <c r="N1525">
        <v>20</v>
      </c>
      <c r="P1525">
        <f t="shared" si="184"/>
        <v>30</v>
      </c>
      <c r="R1525" s="1">
        <f t="shared" si="185"/>
        <v>0.6666666666666666</v>
      </c>
      <c r="S1525" s="1">
        <f t="shared" si="186"/>
        <v>0.06666666666666667</v>
      </c>
      <c r="T1525" s="1">
        <f t="shared" si="187"/>
        <v>0.13333333333333333</v>
      </c>
      <c r="U1525" s="1">
        <f t="shared" si="188"/>
        <v>0.03333333333333333</v>
      </c>
      <c r="V1525" s="1">
        <f t="shared" si="189"/>
        <v>0.06666666666666667</v>
      </c>
      <c r="W1525" s="1">
        <f t="shared" si="190"/>
        <v>0</v>
      </c>
      <c r="X1525" s="1">
        <f t="shared" si="191"/>
        <v>0.03333333333333333</v>
      </c>
    </row>
    <row r="1526" spans="1:24" ht="15">
      <c r="A1526">
        <v>2</v>
      </c>
      <c r="B1526" t="s">
        <v>16</v>
      </c>
      <c r="C1526">
        <v>6113</v>
      </c>
      <c r="D1526">
        <v>0</v>
      </c>
      <c r="E1526">
        <v>0</v>
      </c>
      <c r="F1526">
        <v>0</v>
      </c>
      <c r="G1526">
        <v>0</v>
      </c>
      <c r="H1526">
        <v>0</v>
      </c>
      <c r="I1526">
        <v>0</v>
      </c>
      <c r="J1526">
        <v>0</v>
      </c>
      <c r="K1526">
        <v>0</v>
      </c>
      <c r="L1526">
        <v>3</v>
      </c>
      <c r="M1526">
        <v>0</v>
      </c>
      <c r="N1526">
        <v>6</v>
      </c>
      <c r="P1526">
        <f t="shared" si="184"/>
        <v>9</v>
      </c>
      <c r="R1526" s="1">
        <f t="shared" si="185"/>
        <v>0.6666666666666666</v>
      </c>
      <c r="S1526" s="1">
        <f t="shared" si="186"/>
        <v>0.3333333333333333</v>
      </c>
      <c r="T1526" s="1">
        <f t="shared" si="187"/>
        <v>0</v>
      </c>
      <c r="U1526" s="1">
        <f t="shared" si="188"/>
        <v>0</v>
      </c>
      <c r="V1526" s="1">
        <f t="shared" si="189"/>
        <v>0</v>
      </c>
      <c r="W1526" s="1">
        <f t="shared" si="190"/>
        <v>0</v>
      </c>
      <c r="X1526" s="1">
        <f t="shared" si="191"/>
        <v>0</v>
      </c>
    </row>
    <row r="1527" spans="1:24" ht="15">
      <c r="A1527">
        <v>2</v>
      </c>
      <c r="B1527" t="s">
        <v>16</v>
      </c>
      <c r="C1527">
        <v>6114</v>
      </c>
      <c r="D1527">
        <v>0</v>
      </c>
      <c r="E1527">
        <v>2</v>
      </c>
      <c r="F1527">
        <v>0</v>
      </c>
      <c r="G1527">
        <v>5</v>
      </c>
      <c r="H1527">
        <v>0</v>
      </c>
      <c r="I1527">
        <v>0</v>
      </c>
      <c r="J1527">
        <v>1</v>
      </c>
      <c r="K1527">
        <v>1</v>
      </c>
      <c r="L1527">
        <v>5</v>
      </c>
      <c r="M1527">
        <v>0</v>
      </c>
      <c r="N1527">
        <v>25</v>
      </c>
      <c r="P1527">
        <f t="shared" si="184"/>
        <v>39</v>
      </c>
      <c r="R1527" s="1">
        <f t="shared" si="185"/>
        <v>0.6410256410256411</v>
      </c>
      <c r="S1527" s="1">
        <f t="shared" si="186"/>
        <v>0.1282051282051282</v>
      </c>
      <c r="T1527" s="1">
        <f t="shared" si="187"/>
        <v>0.1282051282051282</v>
      </c>
      <c r="U1527" s="1">
        <f t="shared" si="188"/>
        <v>0.05128205128205128</v>
      </c>
      <c r="V1527" s="1">
        <f t="shared" si="189"/>
        <v>0.02564102564102564</v>
      </c>
      <c r="W1527" s="1">
        <f t="shared" si="190"/>
        <v>0.02564102564102564</v>
      </c>
      <c r="X1527" s="1">
        <f t="shared" si="191"/>
        <v>0</v>
      </c>
    </row>
    <row r="1528" spans="1:24" ht="15">
      <c r="A1528">
        <v>2</v>
      </c>
      <c r="B1528" t="s">
        <v>16</v>
      </c>
      <c r="C1528">
        <v>6115</v>
      </c>
      <c r="D1528">
        <v>0</v>
      </c>
      <c r="E1528">
        <v>0</v>
      </c>
      <c r="F1528">
        <v>0</v>
      </c>
      <c r="G1528">
        <v>0</v>
      </c>
      <c r="H1528">
        <v>0</v>
      </c>
      <c r="I1528">
        <v>0</v>
      </c>
      <c r="J1528">
        <v>0</v>
      </c>
      <c r="K1528">
        <v>0</v>
      </c>
      <c r="L1528">
        <v>0</v>
      </c>
      <c r="M1528">
        <v>0</v>
      </c>
      <c r="N1528">
        <v>2</v>
      </c>
      <c r="P1528">
        <f t="shared" si="184"/>
        <v>2</v>
      </c>
      <c r="R1528" s="1">
        <f t="shared" si="185"/>
        <v>1</v>
      </c>
      <c r="S1528" s="1">
        <f t="shared" si="186"/>
        <v>0</v>
      </c>
      <c r="T1528" s="1">
        <f t="shared" si="187"/>
        <v>0</v>
      </c>
      <c r="U1528" s="1">
        <f t="shared" si="188"/>
        <v>0</v>
      </c>
      <c r="V1528" s="1">
        <f t="shared" si="189"/>
        <v>0</v>
      </c>
      <c r="W1528" s="1">
        <f t="shared" si="190"/>
        <v>0</v>
      </c>
      <c r="X1528" s="1">
        <f t="shared" si="191"/>
        <v>0</v>
      </c>
    </row>
    <row r="1529" spans="1:24" ht="15">
      <c r="A1529">
        <v>2</v>
      </c>
      <c r="B1529" t="s">
        <v>16</v>
      </c>
      <c r="C1529">
        <v>6202</v>
      </c>
      <c r="D1529">
        <v>0</v>
      </c>
      <c r="E1529">
        <v>1</v>
      </c>
      <c r="F1529">
        <v>0</v>
      </c>
      <c r="G1529">
        <v>14</v>
      </c>
      <c r="H1529">
        <v>0</v>
      </c>
      <c r="I1529">
        <v>0</v>
      </c>
      <c r="J1529">
        <v>2</v>
      </c>
      <c r="K1529">
        <v>0</v>
      </c>
      <c r="L1529">
        <v>9</v>
      </c>
      <c r="M1529">
        <v>0</v>
      </c>
      <c r="N1529">
        <v>25</v>
      </c>
      <c r="P1529">
        <f t="shared" si="184"/>
        <v>51</v>
      </c>
      <c r="R1529" s="1">
        <f t="shared" si="185"/>
        <v>0.49019607843137253</v>
      </c>
      <c r="S1529" s="1">
        <f t="shared" si="186"/>
        <v>0.17647058823529413</v>
      </c>
      <c r="T1529" s="1">
        <f t="shared" si="187"/>
        <v>0.27450980392156865</v>
      </c>
      <c r="U1529" s="1">
        <f t="shared" si="188"/>
        <v>0.0196078431372549</v>
      </c>
      <c r="V1529" s="1">
        <f t="shared" si="189"/>
        <v>0.0392156862745098</v>
      </c>
      <c r="W1529" s="1">
        <f t="shared" si="190"/>
        <v>0</v>
      </c>
      <c r="X1529" s="1">
        <f t="shared" si="191"/>
        <v>0</v>
      </c>
    </row>
    <row r="1530" spans="1:24" ht="15">
      <c r="A1530">
        <v>2</v>
      </c>
      <c r="B1530" t="s">
        <v>16</v>
      </c>
      <c r="C1530">
        <v>6203</v>
      </c>
      <c r="D1530">
        <v>0</v>
      </c>
      <c r="E1530">
        <v>1</v>
      </c>
      <c r="F1530">
        <v>0</v>
      </c>
      <c r="G1530">
        <v>3</v>
      </c>
      <c r="H1530">
        <v>0</v>
      </c>
      <c r="I1530">
        <v>0</v>
      </c>
      <c r="J1530">
        <v>0</v>
      </c>
      <c r="K1530">
        <v>0</v>
      </c>
      <c r="L1530">
        <v>0</v>
      </c>
      <c r="M1530">
        <v>0</v>
      </c>
      <c r="N1530">
        <v>7</v>
      </c>
      <c r="P1530">
        <f t="shared" si="184"/>
        <v>11</v>
      </c>
      <c r="R1530" s="1">
        <f t="shared" si="185"/>
        <v>0.6363636363636364</v>
      </c>
      <c r="S1530" s="1">
        <f t="shared" si="186"/>
        <v>0</v>
      </c>
      <c r="T1530" s="1">
        <f t="shared" si="187"/>
        <v>0.2727272727272727</v>
      </c>
      <c r="U1530" s="1">
        <f t="shared" si="188"/>
        <v>0.09090909090909091</v>
      </c>
      <c r="V1530" s="1">
        <f t="shared" si="189"/>
        <v>0</v>
      </c>
      <c r="W1530" s="1">
        <f t="shared" si="190"/>
        <v>0</v>
      </c>
      <c r="X1530" s="1">
        <f t="shared" si="191"/>
        <v>0</v>
      </c>
    </row>
    <row r="1531" spans="1:24" ht="15">
      <c r="A1531">
        <v>2</v>
      </c>
      <c r="B1531" t="s">
        <v>16</v>
      </c>
      <c r="C1531">
        <v>6205</v>
      </c>
      <c r="D1531">
        <v>0</v>
      </c>
      <c r="E1531">
        <v>2</v>
      </c>
      <c r="F1531">
        <v>0</v>
      </c>
      <c r="G1531">
        <v>0</v>
      </c>
      <c r="H1531">
        <v>0</v>
      </c>
      <c r="I1531">
        <v>0</v>
      </c>
      <c r="J1531">
        <v>0</v>
      </c>
      <c r="K1531">
        <v>0</v>
      </c>
      <c r="L1531">
        <v>9</v>
      </c>
      <c r="M1531">
        <v>0</v>
      </c>
      <c r="N1531">
        <v>8</v>
      </c>
      <c r="P1531">
        <f t="shared" si="184"/>
        <v>19</v>
      </c>
      <c r="R1531" s="1">
        <f t="shared" si="185"/>
        <v>0.42105263157894735</v>
      </c>
      <c r="S1531" s="1">
        <f t="shared" si="186"/>
        <v>0.47368421052631576</v>
      </c>
      <c r="T1531" s="1">
        <f t="shared" si="187"/>
        <v>0</v>
      </c>
      <c r="U1531" s="1">
        <f t="shared" si="188"/>
        <v>0.10526315789473684</v>
      </c>
      <c r="V1531" s="1">
        <f t="shared" si="189"/>
        <v>0</v>
      </c>
      <c r="W1531" s="1">
        <f t="shared" si="190"/>
        <v>0</v>
      </c>
      <c r="X1531" s="1">
        <f t="shared" si="191"/>
        <v>0</v>
      </c>
    </row>
    <row r="1532" spans="1:24" ht="15">
      <c r="A1532">
        <v>2</v>
      </c>
      <c r="B1532" t="s">
        <v>16</v>
      </c>
      <c r="C1532">
        <v>6206</v>
      </c>
      <c r="D1532">
        <v>0</v>
      </c>
      <c r="E1532">
        <v>0</v>
      </c>
      <c r="F1532">
        <v>0</v>
      </c>
      <c r="G1532">
        <v>0</v>
      </c>
      <c r="H1532">
        <v>0</v>
      </c>
      <c r="I1532">
        <v>0</v>
      </c>
      <c r="J1532">
        <v>0</v>
      </c>
      <c r="K1532">
        <v>0</v>
      </c>
      <c r="L1532">
        <v>0</v>
      </c>
      <c r="M1532">
        <v>0</v>
      </c>
      <c r="N1532">
        <v>0</v>
      </c>
      <c r="P1532">
        <f t="shared" si="184"/>
        <v>0</v>
      </c>
      <c r="R1532" s="1" t="e">
        <f t="shared" si="185"/>
        <v>#DIV/0!</v>
      </c>
      <c r="S1532" s="1" t="e">
        <f t="shared" si="186"/>
        <v>#DIV/0!</v>
      </c>
      <c r="T1532" s="1" t="e">
        <f t="shared" si="187"/>
        <v>#DIV/0!</v>
      </c>
      <c r="U1532" s="1" t="e">
        <f t="shared" si="188"/>
        <v>#DIV/0!</v>
      </c>
      <c r="V1532" s="1" t="e">
        <f t="shared" si="189"/>
        <v>#DIV/0!</v>
      </c>
      <c r="W1532" s="1" t="e">
        <f t="shared" si="190"/>
        <v>#DIV/0!</v>
      </c>
      <c r="X1532" s="1" t="e">
        <f t="shared" si="191"/>
        <v>#DIV/0!</v>
      </c>
    </row>
    <row r="1533" spans="1:24" ht="15">
      <c r="A1533">
        <v>2</v>
      </c>
      <c r="B1533" t="s">
        <v>16</v>
      </c>
      <c r="C1533">
        <v>6208</v>
      </c>
      <c r="D1533">
        <v>0</v>
      </c>
      <c r="E1533">
        <v>0</v>
      </c>
      <c r="F1533">
        <v>0</v>
      </c>
      <c r="G1533">
        <v>3</v>
      </c>
      <c r="H1533">
        <v>0</v>
      </c>
      <c r="I1533">
        <v>0</v>
      </c>
      <c r="J1533">
        <v>0</v>
      </c>
      <c r="K1533">
        <v>0</v>
      </c>
      <c r="L1533">
        <v>5</v>
      </c>
      <c r="M1533">
        <v>0</v>
      </c>
      <c r="N1533">
        <v>11</v>
      </c>
      <c r="P1533">
        <f t="shared" si="184"/>
        <v>19</v>
      </c>
      <c r="R1533" s="1">
        <f t="shared" si="185"/>
        <v>0.5789473684210527</v>
      </c>
      <c r="S1533" s="1">
        <f t="shared" si="186"/>
        <v>0.2631578947368421</v>
      </c>
      <c r="T1533" s="1">
        <f t="shared" si="187"/>
        <v>0.15789473684210525</v>
      </c>
      <c r="U1533" s="1">
        <f t="shared" si="188"/>
        <v>0</v>
      </c>
      <c r="V1533" s="1">
        <f t="shared" si="189"/>
        <v>0</v>
      </c>
      <c r="W1533" s="1">
        <f t="shared" si="190"/>
        <v>0</v>
      </c>
      <c r="X1533" s="1">
        <f t="shared" si="191"/>
        <v>0</v>
      </c>
    </row>
    <row r="1534" spans="1:24" ht="15">
      <c r="A1534">
        <v>2</v>
      </c>
      <c r="B1534" t="s">
        <v>16</v>
      </c>
      <c r="C1534">
        <v>6209</v>
      </c>
      <c r="D1534">
        <v>0</v>
      </c>
      <c r="E1534">
        <v>1</v>
      </c>
      <c r="F1534">
        <v>0</v>
      </c>
      <c r="G1534">
        <v>2</v>
      </c>
      <c r="H1534">
        <v>0</v>
      </c>
      <c r="I1534">
        <v>0</v>
      </c>
      <c r="J1534">
        <v>1</v>
      </c>
      <c r="K1534">
        <v>0</v>
      </c>
      <c r="L1534">
        <v>1</v>
      </c>
      <c r="M1534">
        <v>0</v>
      </c>
      <c r="N1534">
        <v>2</v>
      </c>
      <c r="P1534">
        <f aca="true" t="shared" si="192" ref="P1534:P1597">SUM(D1534:N1534)</f>
        <v>7</v>
      </c>
      <c r="R1534" s="1">
        <f aca="true" t="shared" si="193" ref="R1534:R1597">N1534/P1534</f>
        <v>0.2857142857142857</v>
      </c>
      <c r="S1534" s="1">
        <f aca="true" t="shared" si="194" ref="S1534:S1597">L1534/P1534</f>
        <v>0.14285714285714285</v>
      </c>
      <c r="T1534" s="1">
        <f aca="true" t="shared" si="195" ref="T1534:T1597">G1534/P1534</f>
        <v>0.2857142857142857</v>
      </c>
      <c r="U1534" s="1">
        <f aca="true" t="shared" si="196" ref="U1534:U1597">E1534/P1534</f>
        <v>0.14285714285714285</v>
      </c>
      <c r="V1534" s="1">
        <f aca="true" t="shared" si="197" ref="V1534:V1597">J1534/P1534</f>
        <v>0.14285714285714285</v>
      </c>
      <c r="W1534" s="1">
        <f aca="true" t="shared" si="198" ref="W1534:W1597">K1534/P1534</f>
        <v>0</v>
      </c>
      <c r="X1534" s="1">
        <f aca="true" t="shared" si="199" ref="X1534:X1597">D1534/P1534</f>
        <v>0</v>
      </c>
    </row>
    <row r="1535" spans="1:24" ht="15">
      <c r="A1535">
        <v>2</v>
      </c>
      <c r="B1535" t="s">
        <v>16</v>
      </c>
      <c r="C1535">
        <v>6210</v>
      </c>
      <c r="D1535">
        <v>0</v>
      </c>
      <c r="E1535">
        <v>0</v>
      </c>
      <c r="F1535">
        <v>0</v>
      </c>
      <c r="G1535">
        <v>6</v>
      </c>
      <c r="H1535">
        <v>0</v>
      </c>
      <c r="I1535">
        <v>0</v>
      </c>
      <c r="J1535">
        <v>2</v>
      </c>
      <c r="K1535">
        <v>0</v>
      </c>
      <c r="L1535">
        <v>4</v>
      </c>
      <c r="M1535">
        <v>0</v>
      </c>
      <c r="N1535">
        <v>11</v>
      </c>
      <c r="P1535">
        <f t="shared" si="192"/>
        <v>23</v>
      </c>
      <c r="R1535" s="1">
        <f t="shared" si="193"/>
        <v>0.4782608695652174</v>
      </c>
      <c r="S1535" s="1">
        <f t="shared" si="194"/>
        <v>0.17391304347826086</v>
      </c>
      <c r="T1535" s="1">
        <f t="shared" si="195"/>
        <v>0.2608695652173913</v>
      </c>
      <c r="U1535" s="1">
        <f t="shared" si="196"/>
        <v>0</v>
      </c>
      <c r="V1535" s="1">
        <f t="shared" si="197"/>
        <v>0.08695652173913043</v>
      </c>
      <c r="W1535" s="1">
        <f t="shared" si="198"/>
        <v>0</v>
      </c>
      <c r="X1535" s="1">
        <f t="shared" si="199"/>
        <v>0</v>
      </c>
    </row>
    <row r="1536" spans="1:24" ht="15">
      <c r="A1536">
        <v>2</v>
      </c>
      <c r="B1536" t="s">
        <v>16</v>
      </c>
      <c r="C1536">
        <v>6211</v>
      </c>
      <c r="D1536">
        <v>0</v>
      </c>
      <c r="E1536">
        <v>2</v>
      </c>
      <c r="F1536">
        <v>0</v>
      </c>
      <c r="G1536">
        <v>5</v>
      </c>
      <c r="H1536">
        <v>0</v>
      </c>
      <c r="I1536">
        <v>0</v>
      </c>
      <c r="J1536">
        <v>7</v>
      </c>
      <c r="K1536">
        <v>0</v>
      </c>
      <c r="L1536">
        <v>8</v>
      </c>
      <c r="M1536">
        <v>0</v>
      </c>
      <c r="N1536">
        <v>18</v>
      </c>
      <c r="P1536">
        <f t="shared" si="192"/>
        <v>40</v>
      </c>
      <c r="R1536" s="1">
        <f t="shared" si="193"/>
        <v>0.45</v>
      </c>
      <c r="S1536" s="1">
        <f t="shared" si="194"/>
        <v>0.2</v>
      </c>
      <c r="T1536" s="1">
        <f t="shared" si="195"/>
        <v>0.125</v>
      </c>
      <c r="U1536" s="1">
        <f t="shared" si="196"/>
        <v>0.05</v>
      </c>
      <c r="V1536" s="1">
        <f t="shared" si="197"/>
        <v>0.175</v>
      </c>
      <c r="W1536" s="1">
        <f t="shared" si="198"/>
        <v>0</v>
      </c>
      <c r="X1536" s="1">
        <f t="shared" si="199"/>
        <v>0</v>
      </c>
    </row>
    <row r="1537" spans="1:24" ht="15">
      <c r="A1537">
        <v>2</v>
      </c>
      <c r="B1537" t="s">
        <v>16</v>
      </c>
      <c r="C1537">
        <v>6212</v>
      </c>
      <c r="D1537">
        <v>0</v>
      </c>
      <c r="E1537">
        <v>1</v>
      </c>
      <c r="F1537">
        <v>0</v>
      </c>
      <c r="G1537">
        <v>5</v>
      </c>
      <c r="H1537">
        <v>0</v>
      </c>
      <c r="I1537">
        <v>0</v>
      </c>
      <c r="J1537">
        <v>0</v>
      </c>
      <c r="K1537">
        <v>0</v>
      </c>
      <c r="L1537">
        <v>2</v>
      </c>
      <c r="M1537">
        <v>0</v>
      </c>
      <c r="N1537">
        <v>17</v>
      </c>
      <c r="P1537">
        <f t="shared" si="192"/>
        <v>25</v>
      </c>
      <c r="R1537" s="1">
        <f t="shared" si="193"/>
        <v>0.68</v>
      </c>
      <c r="S1537" s="1">
        <f t="shared" si="194"/>
        <v>0.08</v>
      </c>
      <c r="T1537" s="1">
        <f t="shared" si="195"/>
        <v>0.2</v>
      </c>
      <c r="U1537" s="1">
        <f t="shared" si="196"/>
        <v>0.04</v>
      </c>
      <c r="V1537" s="1">
        <f t="shared" si="197"/>
        <v>0</v>
      </c>
      <c r="W1537" s="1">
        <f t="shared" si="198"/>
        <v>0</v>
      </c>
      <c r="X1537" s="1">
        <f t="shared" si="199"/>
        <v>0</v>
      </c>
    </row>
    <row r="1538" spans="1:24" ht="15">
      <c r="A1538">
        <v>2</v>
      </c>
      <c r="B1538" t="s">
        <v>16</v>
      </c>
      <c r="C1538">
        <v>6213</v>
      </c>
      <c r="D1538">
        <v>0</v>
      </c>
      <c r="E1538">
        <v>1</v>
      </c>
      <c r="F1538">
        <v>0</v>
      </c>
      <c r="G1538">
        <v>1</v>
      </c>
      <c r="H1538">
        <v>0</v>
      </c>
      <c r="I1538">
        <v>0</v>
      </c>
      <c r="J1538">
        <v>0</v>
      </c>
      <c r="K1538">
        <v>0</v>
      </c>
      <c r="L1538">
        <v>4</v>
      </c>
      <c r="M1538">
        <v>0</v>
      </c>
      <c r="N1538">
        <v>6</v>
      </c>
      <c r="P1538">
        <f t="shared" si="192"/>
        <v>12</v>
      </c>
      <c r="R1538" s="1">
        <f t="shared" si="193"/>
        <v>0.5</v>
      </c>
      <c r="S1538" s="1">
        <f t="shared" si="194"/>
        <v>0.3333333333333333</v>
      </c>
      <c r="T1538" s="1">
        <f t="shared" si="195"/>
        <v>0.08333333333333333</v>
      </c>
      <c r="U1538" s="1">
        <f t="shared" si="196"/>
        <v>0.08333333333333333</v>
      </c>
      <c r="V1538" s="1">
        <f t="shared" si="197"/>
        <v>0</v>
      </c>
      <c r="W1538" s="1">
        <f t="shared" si="198"/>
        <v>0</v>
      </c>
      <c r="X1538" s="1">
        <f t="shared" si="199"/>
        <v>0</v>
      </c>
    </row>
    <row r="1539" spans="1:24" ht="15">
      <c r="A1539">
        <v>2</v>
      </c>
      <c r="B1539" t="s">
        <v>16</v>
      </c>
      <c r="C1539">
        <v>6214</v>
      </c>
      <c r="D1539">
        <v>0</v>
      </c>
      <c r="E1539">
        <v>1</v>
      </c>
      <c r="F1539">
        <v>0</v>
      </c>
      <c r="G1539">
        <v>8</v>
      </c>
      <c r="H1539">
        <v>0</v>
      </c>
      <c r="I1539">
        <v>0</v>
      </c>
      <c r="J1539">
        <v>0</v>
      </c>
      <c r="K1539">
        <v>0</v>
      </c>
      <c r="L1539">
        <v>6</v>
      </c>
      <c r="M1539">
        <v>0</v>
      </c>
      <c r="N1539">
        <v>18</v>
      </c>
      <c r="P1539">
        <f t="shared" si="192"/>
        <v>33</v>
      </c>
      <c r="R1539" s="1">
        <f t="shared" si="193"/>
        <v>0.5454545454545454</v>
      </c>
      <c r="S1539" s="1">
        <f t="shared" si="194"/>
        <v>0.18181818181818182</v>
      </c>
      <c r="T1539" s="1">
        <f t="shared" si="195"/>
        <v>0.24242424242424243</v>
      </c>
      <c r="U1539" s="1">
        <f t="shared" si="196"/>
        <v>0.030303030303030304</v>
      </c>
      <c r="V1539" s="1">
        <f t="shared" si="197"/>
        <v>0</v>
      </c>
      <c r="W1539" s="1">
        <f t="shared" si="198"/>
        <v>0</v>
      </c>
      <c r="X1539" s="1">
        <f t="shared" si="199"/>
        <v>0</v>
      </c>
    </row>
    <row r="1540" spans="1:24" ht="15">
      <c r="A1540">
        <v>2</v>
      </c>
      <c r="B1540" t="s">
        <v>16</v>
      </c>
      <c r="C1540">
        <v>6216</v>
      </c>
      <c r="D1540">
        <v>0</v>
      </c>
      <c r="E1540">
        <v>1</v>
      </c>
      <c r="F1540">
        <v>0</v>
      </c>
      <c r="G1540">
        <v>10</v>
      </c>
      <c r="H1540">
        <v>0</v>
      </c>
      <c r="I1540">
        <v>0</v>
      </c>
      <c r="J1540">
        <v>0</v>
      </c>
      <c r="K1540">
        <v>0</v>
      </c>
      <c r="L1540">
        <v>4</v>
      </c>
      <c r="M1540">
        <v>0</v>
      </c>
      <c r="N1540">
        <v>13</v>
      </c>
      <c r="P1540">
        <f t="shared" si="192"/>
        <v>28</v>
      </c>
      <c r="R1540" s="1">
        <f t="shared" si="193"/>
        <v>0.4642857142857143</v>
      </c>
      <c r="S1540" s="1">
        <f t="shared" si="194"/>
        <v>0.14285714285714285</v>
      </c>
      <c r="T1540" s="1">
        <f t="shared" si="195"/>
        <v>0.35714285714285715</v>
      </c>
      <c r="U1540" s="1">
        <f t="shared" si="196"/>
        <v>0.03571428571428571</v>
      </c>
      <c r="V1540" s="1">
        <f t="shared" si="197"/>
        <v>0</v>
      </c>
      <c r="W1540" s="1">
        <f t="shared" si="198"/>
        <v>0</v>
      </c>
      <c r="X1540" s="1">
        <f t="shared" si="199"/>
        <v>0</v>
      </c>
    </row>
    <row r="1541" spans="1:24" ht="15">
      <c r="A1541">
        <v>2</v>
      </c>
      <c r="B1541" t="s">
        <v>16</v>
      </c>
      <c r="C1541">
        <v>6300</v>
      </c>
      <c r="D1541">
        <v>0</v>
      </c>
      <c r="E1541">
        <v>3</v>
      </c>
      <c r="F1541">
        <v>0</v>
      </c>
      <c r="G1541">
        <v>7</v>
      </c>
      <c r="H1541">
        <v>0</v>
      </c>
      <c r="I1541">
        <v>0</v>
      </c>
      <c r="J1541">
        <v>5</v>
      </c>
      <c r="K1541">
        <v>0</v>
      </c>
      <c r="L1541">
        <v>13</v>
      </c>
      <c r="M1541">
        <v>0</v>
      </c>
      <c r="N1541">
        <v>25</v>
      </c>
      <c r="P1541">
        <f t="shared" si="192"/>
        <v>53</v>
      </c>
      <c r="R1541" s="1">
        <f t="shared" si="193"/>
        <v>0.4716981132075472</v>
      </c>
      <c r="S1541" s="1">
        <f t="shared" si="194"/>
        <v>0.24528301886792453</v>
      </c>
      <c r="T1541" s="1">
        <f t="shared" si="195"/>
        <v>0.1320754716981132</v>
      </c>
      <c r="U1541" s="1">
        <f t="shared" si="196"/>
        <v>0.05660377358490566</v>
      </c>
      <c r="V1541" s="1">
        <f t="shared" si="197"/>
        <v>0.09433962264150944</v>
      </c>
      <c r="W1541" s="1">
        <f t="shared" si="198"/>
        <v>0</v>
      </c>
      <c r="X1541" s="1">
        <f t="shared" si="199"/>
        <v>0</v>
      </c>
    </row>
    <row r="1542" spans="1:24" ht="15">
      <c r="A1542">
        <v>2</v>
      </c>
      <c r="B1542" t="s">
        <v>16</v>
      </c>
      <c r="C1542">
        <v>6301</v>
      </c>
      <c r="D1542">
        <v>0</v>
      </c>
      <c r="E1542">
        <v>1</v>
      </c>
      <c r="F1542">
        <v>0</v>
      </c>
      <c r="G1542">
        <v>3</v>
      </c>
      <c r="H1542">
        <v>0</v>
      </c>
      <c r="I1542">
        <v>0</v>
      </c>
      <c r="J1542">
        <v>0</v>
      </c>
      <c r="K1542">
        <v>1</v>
      </c>
      <c r="L1542">
        <v>4</v>
      </c>
      <c r="M1542">
        <v>0</v>
      </c>
      <c r="N1542">
        <v>7</v>
      </c>
      <c r="P1542">
        <f t="shared" si="192"/>
        <v>16</v>
      </c>
      <c r="R1542" s="1">
        <f t="shared" si="193"/>
        <v>0.4375</v>
      </c>
      <c r="S1542" s="1">
        <f t="shared" si="194"/>
        <v>0.25</v>
      </c>
      <c r="T1542" s="1">
        <f t="shared" si="195"/>
        <v>0.1875</v>
      </c>
      <c r="U1542" s="1">
        <f t="shared" si="196"/>
        <v>0.0625</v>
      </c>
      <c r="V1542" s="1">
        <f t="shared" si="197"/>
        <v>0</v>
      </c>
      <c r="W1542" s="1">
        <f t="shared" si="198"/>
        <v>0.0625</v>
      </c>
      <c r="X1542" s="1">
        <f t="shared" si="199"/>
        <v>0</v>
      </c>
    </row>
    <row r="1543" spans="1:24" ht="15">
      <c r="A1543">
        <v>2</v>
      </c>
      <c r="B1543" t="s">
        <v>16</v>
      </c>
      <c r="C1543">
        <v>6302</v>
      </c>
      <c r="D1543">
        <v>0</v>
      </c>
      <c r="E1543">
        <v>1</v>
      </c>
      <c r="F1543">
        <v>0</v>
      </c>
      <c r="G1543">
        <v>5</v>
      </c>
      <c r="H1543">
        <v>0</v>
      </c>
      <c r="I1543">
        <v>0</v>
      </c>
      <c r="J1543">
        <v>0</v>
      </c>
      <c r="K1543">
        <v>0</v>
      </c>
      <c r="L1543">
        <v>3</v>
      </c>
      <c r="M1543">
        <v>0</v>
      </c>
      <c r="N1543">
        <v>16</v>
      </c>
      <c r="P1543">
        <f t="shared" si="192"/>
        <v>25</v>
      </c>
      <c r="R1543" s="1">
        <f t="shared" si="193"/>
        <v>0.64</v>
      </c>
      <c r="S1543" s="1">
        <f t="shared" si="194"/>
        <v>0.12</v>
      </c>
      <c r="T1543" s="1">
        <f t="shared" si="195"/>
        <v>0.2</v>
      </c>
      <c r="U1543" s="1">
        <f t="shared" si="196"/>
        <v>0.04</v>
      </c>
      <c r="V1543" s="1">
        <f t="shared" si="197"/>
        <v>0</v>
      </c>
      <c r="W1543" s="1">
        <f t="shared" si="198"/>
        <v>0</v>
      </c>
      <c r="X1543" s="1">
        <f t="shared" si="199"/>
        <v>0</v>
      </c>
    </row>
    <row r="1544" spans="1:24" ht="15">
      <c r="A1544">
        <v>2</v>
      </c>
      <c r="B1544" t="s">
        <v>16</v>
      </c>
      <c r="C1544">
        <v>6303</v>
      </c>
      <c r="D1544">
        <v>0</v>
      </c>
      <c r="E1544">
        <v>0</v>
      </c>
      <c r="F1544">
        <v>0</v>
      </c>
      <c r="G1544">
        <v>0</v>
      </c>
      <c r="H1544">
        <v>0</v>
      </c>
      <c r="I1544">
        <v>0</v>
      </c>
      <c r="J1544">
        <v>0</v>
      </c>
      <c r="K1544">
        <v>0</v>
      </c>
      <c r="L1544">
        <v>0</v>
      </c>
      <c r="M1544">
        <v>0</v>
      </c>
      <c r="N1544">
        <v>2</v>
      </c>
      <c r="P1544">
        <f t="shared" si="192"/>
        <v>2</v>
      </c>
      <c r="R1544" s="1">
        <f t="shared" si="193"/>
        <v>1</v>
      </c>
      <c r="S1544" s="1">
        <f t="shared" si="194"/>
        <v>0</v>
      </c>
      <c r="T1544" s="1">
        <f t="shared" si="195"/>
        <v>0</v>
      </c>
      <c r="U1544" s="1">
        <f t="shared" si="196"/>
        <v>0</v>
      </c>
      <c r="V1544" s="1">
        <f t="shared" si="197"/>
        <v>0</v>
      </c>
      <c r="W1544" s="1">
        <f t="shared" si="198"/>
        <v>0</v>
      </c>
      <c r="X1544" s="1">
        <f t="shared" si="199"/>
        <v>0</v>
      </c>
    </row>
    <row r="1545" spans="1:24" ht="15">
      <c r="A1545">
        <v>2</v>
      </c>
      <c r="B1545" t="s">
        <v>16</v>
      </c>
      <c r="C1545">
        <v>6304</v>
      </c>
      <c r="D1545">
        <v>0</v>
      </c>
      <c r="E1545">
        <v>0</v>
      </c>
      <c r="F1545">
        <v>0</v>
      </c>
      <c r="G1545">
        <v>0</v>
      </c>
      <c r="H1545">
        <v>0</v>
      </c>
      <c r="I1545">
        <v>0</v>
      </c>
      <c r="J1545">
        <v>0</v>
      </c>
      <c r="K1545">
        <v>0</v>
      </c>
      <c r="L1545">
        <v>0</v>
      </c>
      <c r="M1545">
        <v>0</v>
      </c>
      <c r="N1545">
        <v>0</v>
      </c>
      <c r="P1545">
        <f t="shared" si="192"/>
        <v>0</v>
      </c>
      <c r="R1545" s="1" t="e">
        <f t="shared" si="193"/>
        <v>#DIV/0!</v>
      </c>
      <c r="S1545" s="1" t="e">
        <f t="shared" si="194"/>
        <v>#DIV/0!</v>
      </c>
      <c r="T1545" s="1" t="e">
        <f t="shared" si="195"/>
        <v>#DIV/0!</v>
      </c>
      <c r="U1545" s="1" t="e">
        <f t="shared" si="196"/>
        <v>#DIV/0!</v>
      </c>
      <c r="V1545" s="1" t="e">
        <f t="shared" si="197"/>
        <v>#DIV/0!</v>
      </c>
      <c r="W1545" s="1" t="e">
        <f t="shared" si="198"/>
        <v>#DIV/0!</v>
      </c>
      <c r="X1545" s="1" t="e">
        <f t="shared" si="199"/>
        <v>#DIV/0!</v>
      </c>
    </row>
    <row r="1546" spans="1:24" ht="15">
      <c r="A1546">
        <v>2</v>
      </c>
      <c r="B1546" t="s">
        <v>16</v>
      </c>
      <c r="C1546">
        <v>6306</v>
      </c>
      <c r="D1546">
        <v>0</v>
      </c>
      <c r="E1546">
        <v>9</v>
      </c>
      <c r="F1546">
        <v>0</v>
      </c>
      <c r="G1546">
        <v>10</v>
      </c>
      <c r="H1546">
        <v>0</v>
      </c>
      <c r="I1546">
        <v>0</v>
      </c>
      <c r="J1546">
        <v>2</v>
      </c>
      <c r="K1546">
        <v>0</v>
      </c>
      <c r="L1546">
        <v>5</v>
      </c>
      <c r="M1546">
        <v>0</v>
      </c>
      <c r="N1546">
        <v>16</v>
      </c>
      <c r="P1546">
        <f t="shared" si="192"/>
        <v>42</v>
      </c>
      <c r="R1546" s="1">
        <f t="shared" si="193"/>
        <v>0.38095238095238093</v>
      </c>
      <c r="S1546" s="1">
        <f t="shared" si="194"/>
        <v>0.11904761904761904</v>
      </c>
      <c r="T1546" s="1">
        <f t="shared" si="195"/>
        <v>0.23809523809523808</v>
      </c>
      <c r="U1546" s="1">
        <f t="shared" si="196"/>
        <v>0.21428571428571427</v>
      </c>
      <c r="V1546" s="1">
        <f t="shared" si="197"/>
        <v>0.047619047619047616</v>
      </c>
      <c r="W1546" s="1">
        <f t="shared" si="198"/>
        <v>0</v>
      </c>
      <c r="X1546" s="1">
        <f t="shared" si="199"/>
        <v>0</v>
      </c>
    </row>
    <row r="1547" spans="1:24" ht="15">
      <c r="A1547">
        <v>2</v>
      </c>
      <c r="B1547" t="s">
        <v>16</v>
      </c>
      <c r="C1547">
        <v>6307</v>
      </c>
      <c r="D1547">
        <v>0</v>
      </c>
      <c r="E1547">
        <v>5</v>
      </c>
      <c r="F1547">
        <v>0</v>
      </c>
      <c r="G1547">
        <v>16</v>
      </c>
      <c r="H1547">
        <v>0</v>
      </c>
      <c r="I1547">
        <v>0</v>
      </c>
      <c r="J1547">
        <v>1</v>
      </c>
      <c r="K1547">
        <v>0</v>
      </c>
      <c r="L1547">
        <v>10</v>
      </c>
      <c r="M1547">
        <v>0</v>
      </c>
      <c r="N1547">
        <v>27</v>
      </c>
      <c r="P1547">
        <f t="shared" si="192"/>
        <v>59</v>
      </c>
      <c r="R1547" s="1">
        <f t="shared" si="193"/>
        <v>0.4576271186440678</v>
      </c>
      <c r="S1547" s="1">
        <f t="shared" si="194"/>
        <v>0.1694915254237288</v>
      </c>
      <c r="T1547" s="1">
        <f t="shared" si="195"/>
        <v>0.2711864406779661</v>
      </c>
      <c r="U1547" s="1">
        <f t="shared" si="196"/>
        <v>0.0847457627118644</v>
      </c>
      <c r="V1547" s="1">
        <f t="shared" si="197"/>
        <v>0.01694915254237288</v>
      </c>
      <c r="W1547" s="1">
        <f t="shared" si="198"/>
        <v>0</v>
      </c>
      <c r="X1547" s="1">
        <f t="shared" si="199"/>
        <v>0</v>
      </c>
    </row>
    <row r="1548" spans="1:24" ht="15">
      <c r="A1548">
        <v>2</v>
      </c>
      <c r="B1548" t="s">
        <v>16</v>
      </c>
      <c r="C1548">
        <v>6308</v>
      </c>
      <c r="D1548">
        <v>0</v>
      </c>
      <c r="E1548">
        <v>3</v>
      </c>
      <c r="F1548">
        <v>0</v>
      </c>
      <c r="G1548">
        <v>17</v>
      </c>
      <c r="H1548">
        <v>0</v>
      </c>
      <c r="I1548">
        <v>0</v>
      </c>
      <c r="J1548">
        <v>0</v>
      </c>
      <c r="K1548">
        <v>0</v>
      </c>
      <c r="L1548">
        <v>21</v>
      </c>
      <c r="M1548">
        <v>0</v>
      </c>
      <c r="N1548">
        <v>49</v>
      </c>
      <c r="P1548">
        <f t="shared" si="192"/>
        <v>90</v>
      </c>
      <c r="R1548" s="1">
        <f t="shared" si="193"/>
        <v>0.5444444444444444</v>
      </c>
      <c r="S1548" s="1">
        <f t="shared" si="194"/>
        <v>0.23333333333333334</v>
      </c>
      <c r="T1548" s="1">
        <f t="shared" si="195"/>
        <v>0.18888888888888888</v>
      </c>
      <c r="U1548" s="1">
        <f t="shared" si="196"/>
        <v>0.03333333333333333</v>
      </c>
      <c r="V1548" s="1">
        <f t="shared" si="197"/>
        <v>0</v>
      </c>
      <c r="W1548" s="1">
        <f t="shared" si="198"/>
        <v>0</v>
      </c>
      <c r="X1548" s="1">
        <f t="shared" si="199"/>
        <v>0</v>
      </c>
    </row>
    <row r="1549" spans="1:24" ht="15">
      <c r="A1549">
        <v>2</v>
      </c>
      <c r="B1549" t="s">
        <v>16</v>
      </c>
      <c r="C1549">
        <v>6310</v>
      </c>
      <c r="D1549">
        <v>0</v>
      </c>
      <c r="E1549">
        <v>5</v>
      </c>
      <c r="F1549">
        <v>0</v>
      </c>
      <c r="G1549">
        <v>9</v>
      </c>
      <c r="H1549">
        <v>0</v>
      </c>
      <c r="I1549">
        <v>0</v>
      </c>
      <c r="J1549">
        <v>0</v>
      </c>
      <c r="K1549">
        <v>0</v>
      </c>
      <c r="L1549">
        <v>7</v>
      </c>
      <c r="M1549">
        <v>0</v>
      </c>
      <c r="N1549">
        <v>23</v>
      </c>
      <c r="P1549">
        <f t="shared" si="192"/>
        <v>44</v>
      </c>
      <c r="R1549" s="1">
        <f t="shared" si="193"/>
        <v>0.5227272727272727</v>
      </c>
      <c r="S1549" s="1">
        <f t="shared" si="194"/>
        <v>0.1590909090909091</v>
      </c>
      <c r="T1549" s="1">
        <f t="shared" si="195"/>
        <v>0.20454545454545456</v>
      </c>
      <c r="U1549" s="1">
        <f t="shared" si="196"/>
        <v>0.11363636363636363</v>
      </c>
      <c r="V1549" s="1">
        <f t="shared" si="197"/>
        <v>0</v>
      </c>
      <c r="W1549" s="1">
        <f t="shared" si="198"/>
        <v>0</v>
      </c>
      <c r="X1549" s="1">
        <f t="shared" si="199"/>
        <v>0</v>
      </c>
    </row>
    <row r="1550" spans="1:24" ht="15">
      <c r="A1550">
        <v>2</v>
      </c>
      <c r="B1550" t="s">
        <v>16</v>
      </c>
      <c r="C1550">
        <v>6311</v>
      </c>
      <c r="D1550">
        <v>0</v>
      </c>
      <c r="E1550">
        <v>3</v>
      </c>
      <c r="F1550">
        <v>0</v>
      </c>
      <c r="G1550">
        <v>12</v>
      </c>
      <c r="H1550">
        <v>0</v>
      </c>
      <c r="I1550">
        <v>0</v>
      </c>
      <c r="J1550">
        <v>3</v>
      </c>
      <c r="K1550">
        <v>0</v>
      </c>
      <c r="L1550">
        <v>12</v>
      </c>
      <c r="M1550">
        <v>0</v>
      </c>
      <c r="N1550">
        <v>29</v>
      </c>
      <c r="P1550">
        <f t="shared" si="192"/>
        <v>59</v>
      </c>
      <c r="R1550" s="1">
        <f t="shared" si="193"/>
        <v>0.4915254237288136</v>
      </c>
      <c r="S1550" s="1">
        <f t="shared" si="194"/>
        <v>0.2033898305084746</v>
      </c>
      <c r="T1550" s="1">
        <f t="shared" si="195"/>
        <v>0.2033898305084746</v>
      </c>
      <c r="U1550" s="1">
        <f t="shared" si="196"/>
        <v>0.05084745762711865</v>
      </c>
      <c r="V1550" s="1">
        <f t="shared" si="197"/>
        <v>0.05084745762711865</v>
      </c>
      <c r="W1550" s="1">
        <f t="shared" si="198"/>
        <v>0</v>
      </c>
      <c r="X1550" s="1">
        <f t="shared" si="199"/>
        <v>0</v>
      </c>
    </row>
    <row r="1551" spans="1:24" ht="15">
      <c r="A1551">
        <v>2</v>
      </c>
      <c r="B1551" t="s">
        <v>16</v>
      </c>
      <c r="C1551">
        <v>6313</v>
      </c>
      <c r="D1551">
        <v>0</v>
      </c>
      <c r="E1551">
        <v>3</v>
      </c>
      <c r="F1551">
        <v>0</v>
      </c>
      <c r="G1551">
        <v>17</v>
      </c>
      <c r="H1551">
        <v>0</v>
      </c>
      <c r="I1551">
        <v>0</v>
      </c>
      <c r="J1551">
        <v>2</v>
      </c>
      <c r="K1551">
        <v>0</v>
      </c>
      <c r="L1551">
        <v>11</v>
      </c>
      <c r="M1551">
        <v>0</v>
      </c>
      <c r="N1551">
        <v>39</v>
      </c>
      <c r="P1551">
        <f t="shared" si="192"/>
        <v>72</v>
      </c>
      <c r="R1551" s="1">
        <f t="shared" si="193"/>
        <v>0.5416666666666666</v>
      </c>
      <c r="S1551" s="1">
        <f t="shared" si="194"/>
        <v>0.1527777777777778</v>
      </c>
      <c r="T1551" s="1">
        <f t="shared" si="195"/>
        <v>0.2361111111111111</v>
      </c>
      <c r="U1551" s="1">
        <f t="shared" si="196"/>
        <v>0.041666666666666664</v>
      </c>
      <c r="V1551" s="1">
        <f t="shared" si="197"/>
        <v>0.027777777777777776</v>
      </c>
      <c r="W1551" s="1">
        <f t="shared" si="198"/>
        <v>0</v>
      </c>
      <c r="X1551" s="1">
        <f t="shared" si="199"/>
        <v>0</v>
      </c>
    </row>
    <row r="1552" spans="1:24" ht="15">
      <c r="A1552">
        <v>2</v>
      </c>
      <c r="B1552" t="s">
        <v>16</v>
      </c>
      <c r="C1552">
        <v>6314</v>
      </c>
      <c r="D1552">
        <v>0</v>
      </c>
      <c r="E1552">
        <v>0</v>
      </c>
      <c r="F1552">
        <v>0</v>
      </c>
      <c r="G1552">
        <v>9</v>
      </c>
      <c r="H1552">
        <v>0</v>
      </c>
      <c r="I1552">
        <v>0</v>
      </c>
      <c r="J1552">
        <v>0</v>
      </c>
      <c r="K1552">
        <v>1</v>
      </c>
      <c r="L1552">
        <v>8</v>
      </c>
      <c r="M1552">
        <v>0</v>
      </c>
      <c r="N1552">
        <v>18</v>
      </c>
      <c r="P1552">
        <f t="shared" si="192"/>
        <v>36</v>
      </c>
      <c r="R1552" s="1">
        <f t="shared" si="193"/>
        <v>0.5</v>
      </c>
      <c r="S1552" s="1">
        <f t="shared" si="194"/>
        <v>0.2222222222222222</v>
      </c>
      <c r="T1552" s="1">
        <f t="shared" si="195"/>
        <v>0.25</v>
      </c>
      <c r="U1552" s="1">
        <f t="shared" si="196"/>
        <v>0</v>
      </c>
      <c r="V1552" s="1">
        <f t="shared" si="197"/>
        <v>0</v>
      </c>
      <c r="W1552" s="1">
        <f t="shared" si="198"/>
        <v>0.027777777777777776</v>
      </c>
      <c r="X1552" s="1">
        <f t="shared" si="199"/>
        <v>0</v>
      </c>
    </row>
    <row r="1553" spans="1:24" ht="15">
      <c r="A1553">
        <v>2</v>
      </c>
      <c r="B1553" t="s">
        <v>16</v>
      </c>
      <c r="C1553">
        <v>6318</v>
      </c>
      <c r="D1553">
        <v>0</v>
      </c>
      <c r="E1553">
        <v>0</v>
      </c>
      <c r="F1553">
        <v>0</v>
      </c>
      <c r="G1553">
        <v>1</v>
      </c>
      <c r="H1553">
        <v>0</v>
      </c>
      <c r="I1553">
        <v>0</v>
      </c>
      <c r="J1553">
        <v>0</v>
      </c>
      <c r="K1553">
        <v>0</v>
      </c>
      <c r="L1553">
        <v>0</v>
      </c>
      <c r="M1553">
        <v>0</v>
      </c>
      <c r="N1553">
        <v>5</v>
      </c>
      <c r="P1553">
        <f t="shared" si="192"/>
        <v>6</v>
      </c>
      <c r="R1553" s="1">
        <f t="shared" si="193"/>
        <v>0.8333333333333334</v>
      </c>
      <c r="S1553" s="1">
        <f t="shared" si="194"/>
        <v>0</v>
      </c>
      <c r="T1553" s="1">
        <f t="shared" si="195"/>
        <v>0.16666666666666666</v>
      </c>
      <c r="U1553" s="1">
        <f t="shared" si="196"/>
        <v>0</v>
      </c>
      <c r="V1553" s="1">
        <f t="shared" si="197"/>
        <v>0</v>
      </c>
      <c r="W1553" s="1">
        <f t="shared" si="198"/>
        <v>0</v>
      </c>
      <c r="X1553" s="1">
        <f t="shared" si="199"/>
        <v>0</v>
      </c>
    </row>
    <row r="1554" spans="1:24" ht="15">
      <c r="A1554">
        <v>2</v>
      </c>
      <c r="B1554" t="s">
        <v>16</v>
      </c>
      <c r="C1554">
        <v>6319</v>
      </c>
      <c r="D1554">
        <v>0</v>
      </c>
      <c r="E1554">
        <v>3</v>
      </c>
      <c r="F1554">
        <v>0</v>
      </c>
      <c r="G1554">
        <v>18</v>
      </c>
      <c r="H1554">
        <v>0</v>
      </c>
      <c r="I1554">
        <v>0</v>
      </c>
      <c r="J1554">
        <v>3</v>
      </c>
      <c r="K1554">
        <v>0</v>
      </c>
      <c r="L1554">
        <v>32</v>
      </c>
      <c r="M1554">
        <v>0</v>
      </c>
      <c r="N1554">
        <v>17</v>
      </c>
      <c r="P1554">
        <f t="shared" si="192"/>
        <v>73</v>
      </c>
      <c r="R1554" s="1">
        <f t="shared" si="193"/>
        <v>0.2328767123287671</v>
      </c>
      <c r="S1554" s="1">
        <f t="shared" si="194"/>
        <v>0.4383561643835616</v>
      </c>
      <c r="T1554" s="1">
        <f t="shared" si="195"/>
        <v>0.2465753424657534</v>
      </c>
      <c r="U1554" s="1">
        <f t="shared" si="196"/>
        <v>0.0410958904109589</v>
      </c>
      <c r="V1554" s="1">
        <f t="shared" si="197"/>
        <v>0.0410958904109589</v>
      </c>
      <c r="W1554" s="1">
        <f t="shared" si="198"/>
        <v>0</v>
      </c>
      <c r="X1554" s="1">
        <f t="shared" si="199"/>
        <v>0</v>
      </c>
    </row>
    <row r="1555" spans="1:24" ht="15">
      <c r="A1555">
        <v>2</v>
      </c>
      <c r="B1555" t="s">
        <v>16</v>
      </c>
      <c r="C1555">
        <v>6320</v>
      </c>
      <c r="D1555">
        <v>0</v>
      </c>
      <c r="E1555">
        <v>2</v>
      </c>
      <c r="F1555">
        <v>0</v>
      </c>
      <c r="G1555">
        <v>10</v>
      </c>
      <c r="H1555">
        <v>0</v>
      </c>
      <c r="I1555">
        <v>0</v>
      </c>
      <c r="J1555">
        <v>1</v>
      </c>
      <c r="K1555">
        <v>1</v>
      </c>
      <c r="L1555">
        <v>20</v>
      </c>
      <c r="M1555">
        <v>0</v>
      </c>
      <c r="N1555">
        <v>36</v>
      </c>
      <c r="P1555">
        <f t="shared" si="192"/>
        <v>70</v>
      </c>
      <c r="R1555" s="1">
        <f t="shared" si="193"/>
        <v>0.5142857142857142</v>
      </c>
      <c r="S1555" s="1">
        <f t="shared" si="194"/>
        <v>0.2857142857142857</v>
      </c>
      <c r="T1555" s="1">
        <f t="shared" si="195"/>
        <v>0.14285714285714285</v>
      </c>
      <c r="U1555" s="1">
        <f t="shared" si="196"/>
        <v>0.02857142857142857</v>
      </c>
      <c r="V1555" s="1">
        <f t="shared" si="197"/>
        <v>0.014285714285714285</v>
      </c>
      <c r="W1555" s="1">
        <f t="shared" si="198"/>
        <v>0.014285714285714285</v>
      </c>
      <c r="X1555" s="1">
        <f t="shared" si="199"/>
        <v>0</v>
      </c>
    </row>
    <row r="1556" spans="1:24" ht="15">
      <c r="A1556">
        <v>2</v>
      </c>
      <c r="B1556" t="s">
        <v>16</v>
      </c>
      <c r="C1556">
        <v>6400</v>
      </c>
      <c r="D1556">
        <v>0</v>
      </c>
      <c r="E1556">
        <v>0</v>
      </c>
      <c r="F1556">
        <v>0</v>
      </c>
      <c r="G1556">
        <v>17</v>
      </c>
      <c r="H1556">
        <v>0</v>
      </c>
      <c r="I1556">
        <v>0</v>
      </c>
      <c r="J1556">
        <v>3</v>
      </c>
      <c r="K1556">
        <v>0</v>
      </c>
      <c r="L1556">
        <v>26</v>
      </c>
      <c r="M1556">
        <v>0</v>
      </c>
      <c r="N1556">
        <v>26</v>
      </c>
      <c r="P1556">
        <f t="shared" si="192"/>
        <v>72</v>
      </c>
      <c r="R1556" s="1">
        <f t="shared" si="193"/>
        <v>0.3611111111111111</v>
      </c>
      <c r="S1556" s="1">
        <f t="shared" si="194"/>
        <v>0.3611111111111111</v>
      </c>
      <c r="T1556" s="1">
        <f t="shared" si="195"/>
        <v>0.2361111111111111</v>
      </c>
      <c r="U1556" s="1">
        <f t="shared" si="196"/>
        <v>0</v>
      </c>
      <c r="V1556" s="1">
        <f t="shared" si="197"/>
        <v>0.041666666666666664</v>
      </c>
      <c r="W1556" s="1">
        <f t="shared" si="198"/>
        <v>0</v>
      </c>
      <c r="X1556" s="1">
        <f t="shared" si="199"/>
        <v>0</v>
      </c>
    </row>
    <row r="1557" spans="1:24" ht="15">
      <c r="A1557">
        <v>2</v>
      </c>
      <c r="B1557" t="s">
        <v>16</v>
      </c>
      <c r="C1557">
        <v>6403</v>
      </c>
      <c r="D1557">
        <v>0</v>
      </c>
      <c r="E1557">
        <v>1</v>
      </c>
      <c r="F1557">
        <v>0</v>
      </c>
      <c r="G1557">
        <v>22</v>
      </c>
      <c r="H1557">
        <v>0</v>
      </c>
      <c r="I1557">
        <v>0</v>
      </c>
      <c r="J1557">
        <v>4</v>
      </c>
      <c r="K1557">
        <v>0</v>
      </c>
      <c r="L1557">
        <v>27</v>
      </c>
      <c r="M1557">
        <v>0</v>
      </c>
      <c r="N1557">
        <v>55</v>
      </c>
      <c r="P1557">
        <f t="shared" si="192"/>
        <v>109</v>
      </c>
      <c r="R1557" s="1">
        <f t="shared" si="193"/>
        <v>0.5045871559633027</v>
      </c>
      <c r="S1557" s="1">
        <f t="shared" si="194"/>
        <v>0.24770642201834864</v>
      </c>
      <c r="T1557" s="1">
        <f t="shared" si="195"/>
        <v>0.2018348623853211</v>
      </c>
      <c r="U1557" s="1">
        <f t="shared" si="196"/>
        <v>0.009174311926605505</v>
      </c>
      <c r="V1557" s="1">
        <f t="shared" si="197"/>
        <v>0.03669724770642202</v>
      </c>
      <c r="W1557" s="1">
        <f t="shared" si="198"/>
        <v>0</v>
      </c>
      <c r="X1557" s="1">
        <f t="shared" si="199"/>
        <v>0</v>
      </c>
    </row>
    <row r="1558" spans="1:24" ht="15">
      <c r="A1558">
        <v>2</v>
      </c>
      <c r="B1558" t="s">
        <v>16</v>
      </c>
      <c r="C1558">
        <v>6405</v>
      </c>
      <c r="D1558">
        <v>0</v>
      </c>
      <c r="E1558">
        <v>0</v>
      </c>
      <c r="F1558">
        <v>0</v>
      </c>
      <c r="G1558">
        <v>15</v>
      </c>
      <c r="H1558">
        <v>0</v>
      </c>
      <c r="I1558">
        <v>0</v>
      </c>
      <c r="J1558">
        <v>0</v>
      </c>
      <c r="K1558">
        <v>1</v>
      </c>
      <c r="L1558">
        <v>16</v>
      </c>
      <c r="M1558">
        <v>0</v>
      </c>
      <c r="N1558">
        <v>36</v>
      </c>
      <c r="P1558">
        <f t="shared" si="192"/>
        <v>68</v>
      </c>
      <c r="R1558" s="1">
        <f t="shared" si="193"/>
        <v>0.5294117647058824</v>
      </c>
      <c r="S1558" s="1">
        <f t="shared" si="194"/>
        <v>0.23529411764705882</v>
      </c>
      <c r="T1558" s="1">
        <f t="shared" si="195"/>
        <v>0.22058823529411764</v>
      </c>
      <c r="U1558" s="1">
        <f t="shared" si="196"/>
        <v>0</v>
      </c>
      <c r="V1558" s="1">
        <f t="shared" si="197"/>
        <v>0</v>
      </c>
      <c r="W1558" s="1">
        <f t="shared" si="198"/>
        <v>0.014705882352941176</v>
      </c>
      <c r="X1558" s="1">
        <f t="shared" si="199"/>
        <v>0</v>
      </c>
    </row>
    <row r="1559" spans="1:24" ht="15">
      <c r="A1559">
        <v>2</v>
      </c>
      <c r="B1559" t="s">
        <v>16</v>
      </c>
      <c r="C1559">
        <v>6407</v>
      </c>
      <c r="D1559">
        <v>0</v>
      </c>
      <c r="E1559">
        <v>0</v>
      </c>
      <c r="F1559">
        <v>0</v>
      </c>
      <c r="G1559">
        <v>0</v>
      </c>
      <c r="H1559">
        <v>0</v>
      </c>
      <c r="I1559">
        <v>0</v>
      </c>
      <c r="J1559">
        <v>0</v>
      </c>
      <c r="K1559">
        <v>0</v>
      </c>
      <c r="L1559">
        <v>0</v>
      </c>
      <c r="M1559">
        <v>0</v>
      </c>
      <c r="N1559">
        <v>0</v>
      </c>
      <c r="P1559">
        <f t="shared" si="192"/>
        <v>0</v>
      </c>
      <c r="R1559" s="1" t="e">
        <f t="shared" si="193"/>
        <v>#DIV/0!</v>
      </c>
      <c r="S1559" s="1" t="e">
        <f t="shared" si="194"/>
        <v>#DIV/0!</v>
      </c>
      <c r="T1559" s="1" t="e">
        <f t="shared" si="195"/>
        <v>#DIV/0!</v>
      </c>
      <c r="U1559" s="1" t="e">
        <f t="shared" si="196"/>
        <v>#DIV/0!</v>
      </c>
      <c r="V1559" s="1" t="e">
        <f t="shared" si="197"/>
        <v>#DIV/0!</v>
      </c>
      <c r="W1559" s="1" t="e">
        <f t="shared" si="198"/>
        <v>#DIV/0!</v>
      </c>
      <c r="X1559" s="1" t="e">
        <f t="shared" si="199"/>
        <v>#DIV/0!</v>
      </c>
    </row>
    <row r="1560" spans="1:24" ht="15">
      <c r="A1560">
        <v>2</v>
      </c>
      <c r="B1560" t="s">
        <v>16</v>
      </c>
      <c r="C1560">
        <v>6411</v>
      </c>
      <c r="D1560">
        <v>0</v>
      </c>
      <c r="E1560">
        <v>2</v>
      </c>
      <c r="F1560">
        <v>0</v>
      </c>
      <c r="G1560">
        <v>19</v>
      </c>
      <c r="H1560">
        <v>0</v>
      </c>
      <c r="I1560">
        <v>0</v>
      </c>
      <c r="J1560">
        <v>2</v>
      </c>
      <c r="K1560">
        <v>1</v>
      </c>
      <c r="L1560">
        <v>22</v>
      </c>
      <c r="M1560">
        <v>0</v>
      </c>
      <c r="N1560">
        <v>27</v>
      </c>
      <c r="P1560">
        <f t="shared" si="192"/>
        <v>73</v>
      </c>
      <c r="R1560" s="1">
        <f t="shared" si="193"/>
        <v>0.3698630136986301</v>
      </c>
      <c r="S1560" s="1">
        <f t="shared" si="194"/>
        <v>0.3013698630136986</v>
      </c>
      <c r="T1560" s="1">
        <f t="shared" si="195"/>
        <v>0.2602739726027397</v>
      </c>
      <c r="U1560" s="1">
        <f t="shared" si="196"/>
        <v>0.0273972602739726</v>
      </c>
      <c r="V1560" s="1">
        <f t="shared" si="197"/>
        <v>0.0273972602739726</v>
      </c>
      <c r="W1560" s="1">
        <f t="shared" si="198"/>
        <v>0.0136986301369863</v>
      </c>
      <c r="X1560" s="1">
        <f t="shared" si="199"/>
        <v>0</v>
      </c>
    </row>
    <row r="1561" spans="1:24" ht="15">
      <c r="A1561">
        <v>2</v>
      </c>
      <c r="B1561" t="s">
        <v>16</v>
      </c>
      <c r="C1561">
        <v>6413</v>
      </c>
      <c r="D1561">
        <v>0</v>
      </c>
      <c r="E1561">
        <v>11</v>
      </c>
      <c r="F1561">
        <v>0</v>
      </c>
      <c r="G1561">
        <v>31</v>
      </c>
      <c r="H1561">
        <v>0</v>
      </c>
      <c r="I1561">
        <v>0</v>
      </c>
      <c r="J1561">
        <v>4</v>
      </c>
      <c r="K1561">
        <v>0</v>
      </c>
      <c r="L1561">
        <v>17</v>
      </c>
      <c r="M1561">
        <v>0</v>
      </c>
      <c r="N1561">
        <v>25</v>
      </c>
      <c r="P1561">
        <f t="shared" si="192"/>
        <v>88</v>
      </c>
      <c r="R1561" s="1">
        <f t="shared" si="193"/>
        <v>0.2840909090909091</v>
      </c>
      <c r="S1561" s="1">
        <f t="shared" si="194"/>
        <v>0.19318181818181818</v>
      </c>
      <c r="T1561" s="1">
        <f t="shared" si="195"/>
        <v>0.3522727272727273</v>
      </c>
      <c r="U1561" s="1">
        <f t="shared" si="196"/>
        <v>0.125</v>
      </c>
      <c r="V1561" s="1">
        <f t="shared" si="197"/>
        <v>0.045454545454545456</v>
      </c>
      <c r="W1561" s="1">
        <f t="shared" si="198"/>
        <v>0</v>
      </c>
      <c r="X1561" s="1">
        <f t="shared" si="199"/>
        <v>0</v>
      </c>
    </row>
    <row r="1562" spans="1:24" ht="15">
      <c r="A1562">
        <v>2</v>
      </c>
      <c r="B1562" t="s">
        <v>16</v>
      </c>
      <c r="C1562">
        <v>6415</v>
      </c>
      <c r="D1562">
        <v>0</v>
      </c>
      <c r="E1562">
        <v>8</v>
      </c>
      <c r="F1562">
        <v>0</v>
      </c>
      <c r="G1562">
        <v>22</v>
      </c>
      <c r="H1562">
        <v>0</v>
      </c>
      <c r="I1562">
        <v>0</v>
      </c>
      <c r="J1562">
        <v>6</v>
      </c>
      <c r="K1562">
        <v>0</v>
      </c>
      <c r="L1562">
        <v>29</v>
      </c>
      <c r="M1562">
        <v>0</v>
      </c>
      <c r="N1562">
        <v>37</v>
      </c>
      <c r="P1562">
        <f t="shared" si="192"/>
        <v>102</v>
      </c>
      <c r="R1562" s="1">
        <f t="shared" si="193"/>
        <v>0.3627450980392157</v>
      </c>
      <c r="S1562" s="1">
        <f t="shared" si="194"/>
        <v>0.28431372549019607</v>
      </c>
      <c r="T1562" s="1">
        <f t="shared" si="195"/>
        <v>0.21568627450980393</v>
      </c>
      <c r="U1562" s="1">
        <f t="shared" si="196"/>
        <v>0.0784313725490196</v>
      </c>
      <c r="V1562" s="1">
        <f t="shared" si="197"/>
        <v>0.058823529411764705</v>
      </c>
      <c r="W1562" s="1">
        <f t="shared" si="198"/>
        <v>0</v>
      </c>
      <c r="X1562" s="1">
        <f t="shared" si="199"/>
        <v>0</v>
      </c>
    </row>
    <row r="1563" spans="1:24" ht="15">
      <c r="A1563">
        <v>2</v>
      </c>
      <c r="B1563" t="s">
        <v>16</v>
      </c>
      <c r="C1563">
        <v>6416</v>
      </c>
      <c r="D1563">
        <v>0</v>
      </c>
      <c r="E1563">
        <v>1</v>
      </c>
      <c r="F1563">
        <v>22</v>
      </c>
      <c r="G1563">
        <v>0</v>
      </c>
      <c r="H1563">
        <v>0</v>
      </c>
      <c r="I1563">
        <v>0</v>
      </c>
      <c r="J1563">
        <v>4</v>
      </c>
      <c r="K1563">
        <v>1</v>
      </c>
      <c r="L1563">
        <v>20</v>
      </c>
      <c r="M1563">
        <v>0</v>
      </c>
      <c r="N1563">
        <v>23</v>
      </c>
      <c r="P1563">
        <f t="shared" si="192"/>
        <v>71</v>
      </c>
      <c r="R1563" s="1">
        <f t="shared" si="193"/>
        <v>0.323943661971831</v>
      </c>
      <c r="S1563" s="1">
        <f t="shared" si="194"/>
        <v>0.28169014084507044</v>
      </c>
      <c r="T1563" s="1">
        <f t="shared" si="195"/>
        <v>0</v>
      </c>
      <c r="U1563" s="1">
        <f t="shared" si="196"/>
        <v>0.014084507042253521</v>
      </c>
      <c r="V1563" s="1">
        <f t="shared" si="197"/>
        <v>0.056338028169014086</v>
      </c>
      <c r="W1563" s="1">
        <f t="shared" si="198"/>
        <v>0.014084507042253521</v>
      </c>
      <c r="X1563" s="1">
        <f t="shared" si="199"/>
        <v>0</v>
      </c>
    </row>
    <row r="1564" spans="1:24" ht="15">
      <c r="A1564">
        <v>2</v>
      </c>
      <c r="B1564" t="s">
        <v>16</v>
      </c>
      <c r="C1564">
        <v>6418</v>
      </c>
      <c r="D1564">
        <v>0</v>
      </c>
      <c r="E1564">
        <v>5</v>
      </c>
      <c r="F1564">
        <v>0</v>
      </c>
      <c r="G1564">
        <v>22</v>
      </c>
      <c r="H1564">
        <v>0</v>
      </c>
      <c r="I1564">
        <v>0</v>
      </c>
      <c r="J1564">
        <v>1</v>
      </c>
      <c r="K1564">
        <v>0</v>
      </c>
      <c r="L1564">
        <v>30</v>
      </c>
      <c r="M1564">
        <v>0</v>
      </c>
      <c r="N1564">
        <v>28</v>
      </c>
      <c r="P1564">
        <f t="shared" si="192"/>
        <v>86</v>
      </c>
      <c r="R1564" s="1">
        <f t="shared" si="193"/>
        <v>0.32558139534883723</v>
      </c>
      <c r="S1564" s="1">
        <f t="shared" si="194"/>
        <v>0.3488372093023256</v>
      </c>
      <c r="T1564" s="1">
        <f t="shared" si="195"/>
        <v>0.2558139534883721</v>
      </c>
      <c r="U1564" s="1">
        <f t="shared" si="196"/>
        <v>0.05813953488372093</v>
      </c>
      <c r="V1564" s="1">
        <f t="shared" si="197"/>
        <v>0.011627906976744186</v>
      </c>
      <c r="W1564" s="1">
        <f t="shared" si="198"/>
        <v>0</v>
      </c>
      <c r="X1564" s="1">
        <f t="shared" si="199"/>
        <v>0</v>
      </c>
    </row>
    <row r="1565" spans="1:24" ht="15">
      <c r="A1565">
        <v>2</v>
      </c>
      <c r="B1565" t="s">
        <v>16</v>
      </c>
      <c r="C1565">
        <v>6422</v>
      </c>
      <c r="D1565">
        <v>0</v>
      </c>
      <c r="E1565">
        <v>3</v>
      </c>
      <c r="F1565">
        <v>0</v>
      </c>
      <c r="G1565">
        <v>21</v>
      </c>
      <c r="H1565">
        <v>0</v>
      </c>
      <c r="I1565">
        <v>0</v>
      </c>
      <c r="J1565">
        <v>3</v>
      </c>
      <c r="K1565">
        <v>0</v>
      </c>
      <c r="L1565">
        <v>30</v>
      </c>
      <c r="M1565">
        <v>0</v>
      </c>
      <c r="N1565">
        <v>40</v>
      </c>
      <c r="P1565">
        <f t="shared" si="192"/>
        <v>97</v>
      </c>
      <c r="R1565" s="1">
        <f t="shared" si="193"/>
        <v>0.41237113402061853</v>
      </c>
      <c r="S1565" s="1">
        <f t="shared" si="194"/>
        <v>0.30927835051546393</v>
      </c>
      <c r="T1565" s="1">
        <f t="shared" si="195"/>
        <v>0.21649484536082475</v>
      </c>
      <c r="U1565" s="1">
        <f t="shared" si="196"/>
        <v>0.030927835051546393</v>
      </c>
      <c r="V1565" s="1">
        <f t="shared" si="197"/>
        <v>0.030927835051546393</v>
      </c>
      <c r="W1565" s="1">
        <f t="shared" si="198"/>
        <v>0</v>
      </c>
      <c r="X1565" s="1">
        <f t="shared" si="199"/>
        <v>0</v>
      </c>
    </row>
    <row r="1566" spans="1:24" ht="15">
      <c r="A1566">
        <v>2</v>
      </c>
      <c r="B1566" t="s">
        <v>16</v>
      </c>
      <c r="C1566">
        <v>6423</v>
      </c>
      <c r="D1566">
        <v>0</v>
      </c>
      <c r="E1566">
        <v>2</v>
      </c>
      <c r="F1566">
        <v>0</v>
      </c>
      <c r="G1566">
        <v>15</v>
      </c>
      <c r="H1566">
        <v>0</v>
      </c>
      <c r="I1566">
        <v>0</v>
      </c>
      <c r="J1566">
        <v>3</v>
      </c>
      <c r="K1566">
        <v>1</v>
      </c>
      <c r="L1566">
        <v>10</v>
      </c>
      <c r="M1566">
        <v>0</v>
      </c>
      <c r="N1566">
        <v>32</v>
      </c>
      <c r="P1566">
        <f t="shared" si="192"/>
        <v>63</v>
      </c>
      <c r="R1566" s="1">
        <f t="shared" si="193"/>
        <v>0.5079365079365079</v>
      </c>
      <c r="S1566" s="1">
        <f t="shared" si="194"/>
        <v>0.15873015873015872</v>
      </c>
      <c r="T1566" s="1">
        <f t="shared" si="195"/>
        <v>0.23809523809523808</v>
      </c>
      <c r="U1566" s="1">
        <f t="shared" si="196"/>
        <v>0.031746031746031744</v>
      </c>
      <c r="V1566" s="1">
        <f t="shared" si="197"/>
        <v>0.047619047619047616</v>
      </c>
      <c r="W1566" s="1">
        <f t="shared" si="198"/>
        <v>0.015873015873015872</v>
      </c>
      <c r="X1566" s="1">
        <f t="shared" si="199"/>
        <v>0</v>
      </c>
    </row>
    <row r="1567" spans="1:24" ht="15">
      <c r="A1567">
        <v>2</v>
      </c>
      <c r="B1567" t="s">
        <v>16</v>
      </c>
      <c r="C1567">
        <v>6425</v>
      </c>
      <c r="D1567">
        <v>0</v>
      </c>
      <c r="E1567">
        <v>5</v>
      </c>
      <c r="F1567">
        <v>0</v>
      </c>
      <c r="G1567">
        <v>47</v>
      </c>
      <c r="H1567">
        <v>0</v>
      </c>
      <c r="I1567">
        <v>0</v>
      </c>
      <c r="J1567">
        <v>3</v>
      </c>
      <c r="K1567">
        <v>0</v>
      </c>
      <c r="L1567">
        <v>29</v>
      </c>
      <c r="M1567">
        <v>0</v>
      </c>
      <c r="N1567">
        <v>27</v>
      </c>
      <c r="P1567">
        <f t="shared" si="192"/>
        <v>111</v>
      </c>
      <c r="R1567" s="1">
        <f t="shared" si="193"/>
        <v>0.24324324324324326</v>
      </c>
      <c r="S1567" s="1">
        <f t="shared" si="194"/>
        <v>0.26126126126126126</v>
      </c>
      <c r="T1567" s="1">
        <f t="shared" si="195"/>
        <v>0.42342342342342343</v>
      </c>
      <c r="U1567" s="1">
        <f t="shared" si="196"/>
        <v>0.04504504504504504</v>
      </c>
      <c r="V1567" s="1">
        <f t="shared" si="197"/>
        <v>0.02702702702702703</v>
      </c>
      <c r="W1567" s="1">
        <f t="shared" si="198"/>
        <v>0</v>
      </c>
      <c r="X1567" s="1">
        <f t="shared" si="199"/>
        <v>0</v>
      </c>
    </row>
    <row r="1568" spans="1:24" ht="15">
      <c r="A1568">
        <v>2</v>
      </c>
      <c r="B1568" t="s">
        <v>16</v>
      </c>
      <c r="C1568">
        <v>6500</v>
      </c>
      <c r="D1568">
        <v>0</v>
      </c>
      <c r="E1568">
        <v>9</v>
      </c>
      <c r="F1568">
        <v>0</v>
      </c>
      <c r="G1568">
        <v>17</v>
      </c>
      <c r="H1568">
        <v>0</v>
      </c>
      <c r="I1568">
        <v>0</v>
      </c>
      <c r="J1568">
        <v>0</v>
      </c>
      <c r="K1568">
        <v>0</v>
      </c>
      <c r="L1568">
        <v>32</v>
      </c>
      <c r="M1568">
        <v>0</v>
      </c>
      <c r="N1568">
        <v>29</v>
      </c>
      <c r="P1568">
        <f t="shared" si="192"/>
        <v>87</v>
      </c>
      <c r="R1568" s="1">
        <f t="shared" si="193"/>
        <v>0.3333333333333333</v>
      </c>
      <c r="S1568" s="1">
        <f t="shared" si="194"/>
        <v>0.367816091954023</v>
      </c>
      <c r="T1568" s="1">
        <f t="shared" si="195"/>
        <v>0.19540229885057472</v>
      </c>
      <c r="U1568" s="1">
        <f t="shared" si="196"/>
        <v>0.10344827586206896</v>
      </c>
      <c r="V1568" s="1">
        <f t="shared" si="197"/>
        <v>0</v>
      </c>
      <c r="W1568" s="1">
        <f t="shared" si="198"/>
        <v>0</v>
      </c>
      <c r="X1568" s="1">
        <f t="shared" si="199"/>
        <v>0</v>
      </c>
    </row>
    <row r="1569" spans="1:24" ht="15">
      <c r="A1569">
        <v>2</v>
      </c>
      <c r="B1569" t="s">
        <v>16</v>
      </c>
      <c r="C1569">
        <v>6501</v>
      </c>
      <c r="D1569">
        <v>0</v>
      </c>
      <c r="E1569">
        <v>2</v>
      </c>
      <c r="F1569">
        <v>1</v>
      </c>
      <c r="G1569">
        <v>26</v>
      </c>
      <c r="H1569">
        <v>0</v>
      </c>
      <c r="I1569">
        <v>0</v>
      </c>
      <c r="J1569">
        <v>3</v>
      </c>
      <c r="K1569">
        <v>0</v>
      </c>
      <c r="L1569">
        <v>15</v>
      </c>
      <c r="M1569">
        <v>0</v>
      </c>
      <c r="N1569">
        <v>19</v>
      </c>
      <c r="P1569">
        <f t="shared" si="192"/>
        <v>66</v>
      </c>
      <c r="R1569" s="1">
        <f t="shared" si="193"/>
        <v>0.2878787878787879</v>
      </c>
      <c r="S1569" s="1">
        <f t="shared" si="194"/>
        <v>0.22727272727272727</v>
      </c>
      <c r="T1569" s="1">
        <f t="shared" si="195"/>
        <v>0.3939393939393939</v>
      </c>
      <c r="U1569" s="1">
        <f t="shared" si="196"/>
        <v>0.030303030303030304</v>
      </c>
      <c r="V1569" s="1">
        <f t="shared" si="197"/>
        <v>0.045454545454545456</v>
      </c>
      <c r="W1569" s="1">
        <f t="shared" si="198"/>
        <v>0</v>
      </c>
      <c r="X1569" s="1">
        <f t="shared" si="199"/>
        <v>0</v>
      </c>
    </row>
    <row r="1570" spans="1:24" ht="15">
      <c r="A1570">
        <v>2</v>
      </c>
      <c r="B1570" t="s">
        <v>16</v>
      </c>
      <c r="C1570">
        <v>6503</v>
      </c>
      <c r="D1570">
        <v>0</v>
      </c>
      <c r="E1570">
        <v>0</v>
      </c>
      <c r="F1570">
        <v>0</v>
      </c>
      <c r="G1570">
        <v>0</v>
      </c>
      <c r="H1570">
        <v>0</v>
      </c>
      <c r="I1570">
        <v>0</v>
      </c>
      <c r="J1570">
        <v>0</v>
      </c>
      <c r="K1570">
        <v>0</v>
      </c>
      <c r="L1570">
        <v>0</v>
      </c>
      <c r="M1570">
        <v>0</v>
      </c>
      <c r="N1570">
        <v>0</v>
      </c>
      <c r="P1570">
        <f t="shared" si="192"/>
        <v>0</v>
      </c>
      <c r="R1570" s="1" t="e">
        <f t="shared" si="193"/>
        <v>#DIV/0!</v>
      </c>
      <c r="S1570" s="1" t="e">
        <f t="shared" si="194"/>
        <v>#DIV/0!</v>
      </c>
      <c r="T1570" s="1" t="e">
        <f t="shared" si="195"/>
        <v>#DIV/0!</v>
      </c>
      <c r="U1570" s="1" t="e">
        <f t="shared" si="196"/>
        <v>#DIV/0!</v>
      </c>
      <c r="V1570" s="1" t="e">
        <f t="shared" si="197"/>
        <v>#DIV/0!</v>
      </c>
      <c r="W1570" s="1" t="e">
        <f t="shared" si="198"/>
        <v>#DIV/0!</v>
      </c>
      <c r="X1570" s="1" t="e">
        <f t="shared" si="199"/>
        <v>#DIV/0!</v>
      </c>
    </row>
    <row r="1571" spans="1:24" ht="15">
      <c r="A1571">
        <v>2</v>
      </c>
      <c r="B1571" t="s">
        <v>16</v>
      </c>
      <c r="C1571">
        <v>6508</v>
      </c>
      <c r="D1571">
        <v>0</v>
      </c>
      <c r="E1571">
        <v>3</v>
      </c>
      <c r="F1571">
        <v>0</v>
      </c>
      <c r="G1571">
        <v>10</v>
      </c>
      <c r="H1571">
        <v>0</v>
      </c>
      <c r="I1571">
        <v>0</v>
      </c>
      <c r="J1571">
        <v>1</v>
      </c>
      <c r="K1571">
        <v>0</v>
      </c>
      <c r="L1571">
        <v>15</v>
      </c>
      <c r="M1571">
        <v>0</v>
      </c>
      <c r="N1571">
        <v>6</v>
      </c>
      <c r="P1571">
        <f t="shared" si="192"/>
        <v>35</v>
      </c>
      <c r="R1571" s="1">
        <f t="shared" si="193"/>
        <v>0.17142857142857143</v>
      </c>
      <c r="S1571" s="1">
        <f t="shared" si="194"/>
        <v>0.42857142857142855</v>
      </c>
      <c r="T1571" s="1">
        <f t="shared" si="195"/>
        <v>0.2857142857142857</v>
      </c>
      <c r="U1571" s="1">
        <f t="shared" si="196"/>
        <v>0.08571428571428572</v>
      </c>
      <c r="V1571" s="1">
        <f t="shared" si="197"/>
        <v>0.02857142857142857</v>
      </c>
      <c r="W1571" s="1">
        <f t="shared" si="198"/>
        <v>0</v>
      </c>
      <c r="X1571" s="1">
        <f t="shared" si="199"/>
        <v>0</v>
      </c>
    </row>
    <row r="1572" spans="1:24" ht="15">
      <c r="A1572">
        <v>2</v>
      </c>
      <c r="B1572" t="s">
        <v>16</v>
      </c>
      <c r="C1572">
        <v>6511</v>
      </c>
      <c r="D1572">
        <v>0</v>
      </c>
      <c r="E1572">
        <v>1</v>
      </c>
      <c r="F1572">
        <v>0</v>
      </c>
      <c r="G1572">
        <v>9</v>
      </c>
      <c r="H1572">
        <v>0</v>
      </c>
      <c r="I1572">
        <v>0</v>
      </c>
      <c r="J1572">
        <v>0</v>
      </c>
      <c r="K1572">
        <v>0</v>
      </c>
      <c r="L1572">
        <v>3</v>
      </c>
      <c r="M1572">
        <v>0</v>
      </c>
      <c r="N1572">
        <v>11</v>
      </c>
      <c r="P1572">
        <f t="shared" si="192"/>
        <v>24</v>
      </c>
      <c r="R1572" s="1">
        <f t="shared" si="193"/>
        <v>0.4583333333333333</v>
      </c>
      <c r="S1572" s="1">
        <f t="shared" si="194"/>
        <v>0.125</v>
      </c>
      <c r="T1572" s="1">
        <f t="shared" si="195"/>
        <v>0.375</v>
      </c>
      <c r="U1572" s="1">
        <f t="shared" si="196"/>
        <v>0.041666666666666664</v>
      </c>
      <c r="V1572" s="1">
        <f t="shared" si="197"/>
        <v>0</v>
      </c>
      <c r="W1572" s="1">
        <f t="shared" si="198"/>
        <v>0</v>
      </c>
      <c r="X1572" s="1">
        <f t="shared" si="199"/>
        <v>0</v>
      </c>
    </row>
    <row r="1573" spans="1:24" ht="15">
      <c r="A1573">
        <v>2</v>
      </c>
      <c r="B1573" t="s">
        <v>16</v>
      </c>
      <c r="C1573">
        <v>6513</v>
      </c>
      <c r="D1573">
        <v>0</v>
      </c>
      <c r="E1573">
        <v>3</v>
      </c>
      <c r="F1573">
        <v>0</v>
      </c>
      <c r="G1573">
        <v>14</v>
      </c>
      <c r="H1573">
        <v>0</v>
      </c>
      <c r="I1573">
        <v>0</v>
      </c>
      <c r="J1573">
        <v>0</v>
      </c>
      <c r="K1573">
        <v>0</v>
      </c>
      <c r="L1573">
        <v>3</v>
      </c>
      <c r="M1573">
        <v>0</v>
      </c>
      <c r="N1573">
        <v>15</v>
      </c>
      <c r="P1573">
        <f t="shared" si="192"/>
        <v>35</v>
      </c>
      <c r="R1573" s="1">
        <f t="shared" si="193"/>
        <v>0.42857142857142855</v>
      </c>
      <c r="S1573" s="1">
        <f t="shared" si="194"/>
        <v>0.08571428571428572</v>
      </c>
      <c r="T1573" s="1">
        <f t="shared" si="195"/>
        <v>0.4</v>
      </c>
      <c r="U1573" s="1">
        <f t="shared" si="196"/>
        <v>0.08571428571428572</v>
      </c>
      <c r="V1573" s="1">
        <f t="shared" si="197"/>
        <v>0</v>
      </c>
      <c r="W1573" s="1">
        <f t="shared" si="198"/>
        <v>0</v>
      </c>
      <c r="X1573" s="1">
        <f t="shared" si="199"/>
        <v>0</v>
      </c>
    </row>
    <row r="1574" spans="1:24" ht="15">
      <c r="A1574">
        <v>2</v>
      </c>
      <c r="B1574" t="s">
        <v>16</v>
      </c>
      <c r="C1574">
        <v>6514</v>
      </c>
      <c r="D1574">
        <v>0</v>
      </c>
      <c r="E1574">
        <v>1</v>
      </c>
      <c r="F1574">
        <v>0</v>
      </c>
      <c r="G1574">
        <v>12</v>
      </c>
      <c r="H1574">
        <v>0</v>
      </c>
      <c r="I1574">
        <v>0</v>
      </c>
      <c r="J1574">
        <v>1</v>
      </c>
      <c r="K1574">
        <v>0</v>
      </c>
      <c r="L1574">
        <v>11</v>
      </c>
      <c r="M1574">
        <v>0</v>
      </c>
      <c r="N1574">
        <v>17</v>
      </c>
      <c r="P1574">
        <f t="shared" si="192"/>
        <v>42</v>
      </c>
      <c r="R1574" s="1">
        <f t="shared" si="193"/>
        <v>0.40476190476190477</v>
      </c>
      <c r="S1574" s="1">
        <f t="shared" si="194"/>
        <v>0.2619047619047619</v>
      </c>
      <c r="T1574" s="1">
        <f t="shared" si="195"/>
        <v>0.2857142857142857</v>
      </c>
      <c r="U1574" s="1">
        <f t="shared" si="196"/>
        <v>0.023809523809523808</v>
      </c>
      <c r="V1574" s="1">
        <f t="shared" si="197"/>
        <v>0.023809523809523808</v>
      </c>
      <c r="W1574" s="1">
        <f t="shared" si="198"/>
        <v>0</v>
      </c>
      <c r="X1574" s="1">
        <f t="shared" si="199"/>
        <v>0</v>
      </c>
    </row>
    <row r="1575" spans="1:24" ht="15">
      <c r="A1575">
        <v>2</v>
      </c>
      <c r="B1575" t="s">
        <v>16</v>
      </c>
      <c r="C1575">
        <v>6516</v>
      </c>
      <c r="D1575">
        <v>0</v>
      </c>
      <c r="E1575">
        <v>6</v>
      </c>
      <c r="F1575">
        <v>0</v>
      </c>
      <c r="G1575">
        <v>20</v>
      </c>
      <c r="H1575">
        <v>0</v>
      </c>
      <c r="I1575">
        <v>0</v>
      </c>
      <c r="J1575">
        <v>1</v>
      </c>
      <c r="K1575">
        <v>0</v>
      </c>
      <c r="L1575">
        <v>12</v>
      </c>
      <c r="M1575">
        <v>0</v>
      </c>
      <c r="N1575">
        <v>27</v>
      </c>
      <c r="P1575">
        <f t="shared" si="192"/>
        <v>66</v>
      </c>
      <c r="R1575" s="1">
        <f t="shared" si="193"/>
        <v>0.4090909090909091</v>
      </c>
      <c r="S1575" s="1">
        <f t="shared" si="194"/>
        <v>0.18181818181818182</v>
      </c>
      <c r="T1575" s="1">
        <f t="shared" si="195"/>
        <v>0.30303030303030304</v>
      </c>
      <c r="U1575" s="1">
        <f t="shared" si="196"/>
        <v>0.09090909090909091</v>
      </c>
      <c r="V1575" s="1">
        <f t="shared" si="197"/>
        <v>0.015151515151515152</v>
      </c>
      <c r="W1575" s="1">
        <f t="shared" si="198"/>
        <v>0</v>
      </c>
      <c r="X1575" s="1">
        <f t="shared" si="199"/>
        <v>0</v>
      </c>
    </row>
    <row r="1576" spans="1:24" ht="15">
      <c r="A1576">
        <v>2</v>
      </c>
      <c r="B1576" t="s">
        <v>16</v>
      </c>
      <c r="C1576">
        <v>6519</v>
      </c>
      <c r="D1576">
        <v>0</v>
      </c>
      <c r="E1576">
        <v>8</v>
      </c>
      <c r="F1576">
        <v>0</v>
      </c>
      <c r="G1576">
        <v>30</v>
      </c>
      <c r="H1576">
        <v>0</v>
      </c>
      <c r="I1576">
        <v>0</v>
      </c>
      <c r="J1576">
        <v>5</v>
      </c>
      <c r="K1576">
        <v>0</v>
      </c>
      <c r="L1576">
        <v>17</v>
      </c>
      <c r="M1576">
        <v>0</v>
      </c>
      <c r="N1576">
        <v>32</v>
      </c>
      <c r="P1576">
        <f t="shared" si="192"/>
        <v>92</v>
      </c>
      <c r="R1576" s="1">
        <f t="shared" si="193"/>
        <v>0.34782608695652173</v>
      </c>
      <c r="S1576" s="1">
        <f t="shared" si="194"/>
        <v>0.18478260869565216</v>
      </c>
      <c r="T1576" s="1">
        <f t="shared" si="195"/>
        <v>0.32608695652173914</v>
      </c>
      <c r="U1576" s="1">
        <f t="shared" si="196"/>
        <v>0.08695652173913043</v>
      </c>
      <c r="V1576" s="1">
        <f t="shared" si="197"/>
        <v>0.05434782608695652</v>
      </c>
      <c r="W1576" s="1">
        <f t="shared" si="198"/>
        <v>0</v>
      </c>
      <c r="X1576" s="1">
        <f t="shared" si="199"/>
        <v>0</v>
      </c>
    </row>
    <row r="1577" spans="1:24" ht="15">
      <c r="A1577">
        <v>2</v>
      </c>
      <c r="B1577" t="s">
        <v>16</v>
      </c>
      <c r="C1577">
        <v>6520</v>
      </c>
      <c r="D1577">
        <v>0</v>
      </c>
      <c r="E1577">
        <v>2</v>
      </c>
      <c r="F1577">
        <v>0</v>
      </c>
      <c r="G1577">
        <v>9</v>
      </c>
      <c r="H1577">
        <v>0</v>
      </c>
      <c r="I1577">
        <v>0</v>
      </c>
      <c r="J1577">
        <v>3</v>
      </c>
      <c r="K1577">
        <v>0</v>
      </c>
      <c r="L1577">
        <v>6</v>
      </c>
      <c r="M1577">
        <v>0</v>
      </c>
      <c r="N1577">
        <v>8</v>
      </c>
      <c r="P1577">
        <f t="shared" si="192"/>
        <v>28</v>
      </c>
      <c r="R1577" s="1">
        <f t="shared" si="193"/>
        <v>0.2857142857142857</v>
      </c>
      <c r="S1577" s="1">
        <f t="shared" si="194"/>
        <v>0.21428571428571427</v>
      </c>
      <c r="T1577" s="1">
        <f t="shared" si="195"/>
        <v>0.32142857142857145</v>
      </c>
      <c r="U1577" s="1">
        <f t="shared" si="196"/>
        <v>0.07142857142857142</v>
      </c>
      <c r="V1577" s="1">
        <f t="shared" si="197"/>
        <v>0.10714285714285714</v>
      </c>
      <c r="W1577" s="1">
        <f t="shared" si="198"/>
        <v>0</v>
      </c>
      <c r="X1577" s="1">
        <f t="shared" si="199"/>
        <v>0</v>
      </c>
    </row>
    <row r="1578" spans="1:24" ht="15">
      <c r="A1578">
        <v>2</v>
      </c>
      <c r="B1578" t="s">
        <v>16</v>
      </c>
      <c r="C1578">
        <v>6521</v>
      </c>
      <c r="D1578">
        <v>0</v>
      </c>
      <c r="E1578">
        <v>5</v>
      </c>
      <c r="F1578">
        <v>0</v>
      </c>
      <c r="G1578">
        <v>3</v>
      </c>
      <c r="H1578">
        <v>0</v>
      </c>
      <c r="I1578">
        <v>0</v>
      </c>
      <c r="J1578">
        <v>3</v>
      </c>
      <c r="K1578">
        <v>0</v>
      </c>
      <c r="L1578">
        <v>4</v>
      </c>
      <c r="M1578">
        <v>0</v>
      </c>
      <c r="N1578">
        <v>3</v>
      </c>
      <c r="P1578">
        <f t="shared" si="192"/>
        <v>18</v>
      </c>
      <c r="R1578" s="1">
        <f t="shared" si="193"/>
        <v>0.16666666666666666</v>
      </c>
      <c r="S1578" s="1">
        <f t="shared" si="194"/>
        <v>0.2222222222222222</v>
      </c>
      <c r="T1578" s="1">
        <f t="shared" si="195"/>
        <v>0.16666666666666666</v>
      </c>
      <c r="U1578" s="1">
        <f t="shared" si="196"/>
        <v>0.2777777777777778</v>
      </c>
      <c r="V1578" s="1">
        <f t="shared" si="197"/>
        <v>0.16666666666666666</v>
      </c>
      <c r="W1578" s="1">
        <f t="shared" si="198"/>
        <v>0</v>
      </c>
      <c r="X1578" s="1">
        <f t="shared" si="199"/>
        <v>0</v>
      </c>
    </row>
    <row r="1579" spans="1:24" ht="15">
      <c r="A1579">
        <v>2</v>
      </c>
      <c r="B1579" t="s">
        <v>16</v>
      </c>
      <c r="C1579">
        <v>6522</v>
      </c>
      <c r="D1579">
        <v>0</v>
      </c>
      <c r="E1579">
        <v>1</v>
      </c>
      <c r="F1579">
        <v>0</v>
      </c>
      <c r="G1579">
        <v>9</v>
      </c>
      <c r="H1579">
        <v>0</v>
      </c>
      <c r="I1579">
        <v>0</v>
      </c>
      <c r="J1579">
        <v>3</v>
      </c>
      <c r="K1579">
        <v>0</v>
      </c>
      <c r="L1579">
        <v>10</v>
      </c>
      <c r="M1579">
        <v>0</v>
      </c>
      <c r="N1579">
        <v>18</v>
      </c>
      <c r="P1579">
        <f t="shared" si="192"/>
        <v>41</v>
      </c>
      <c r="R1579" s="1">
        <f t="shared" si="193"/>
        <v>0.43902439024390244</v>
      </c>
      <c r="S1579" s="1">
        <f t="shared" si="194"/>
        <v>0.24390243902439024</v>
      </c>
      <c r="T1579" s="1">
        <f t="shared" si="195"/>
        <v>0.21951219512195122</v>
      </c>
      <c r="U1579" s="1">
        <f t="shared" si="196"/>
        <v>0.024390243902439025</v>
      </c>
      <c r="V1579" s="1">
        <f t="shared" si="197"/>
        <v>0.07317073170731707</v>
      </c>
      <c r="W1579" s="1">
        <f t="shared" si="198"/>
        <v>0</v>
      </c>
      <c r="X1579" s="1">
        <f t="shared" si="199"/>
        <v>0</v>
      </c>
    </row>
    <row r="1580" spans="1:24" ht="15">
      <c r="A1580">
        <v>2</v>
      </c>
      <c r="B1580" t="s">
        <v>16</v>
      </c>
      <c r="C1580">
        <v>6524</v>
      </c>
      <c r="D1580">
        <v>0</v>
      </c>
      <c r="E1580">
        <v>2</v>
      </c>
      <c r="F1580">
        <v>0</v>
      </c>
      <c r="G1580">
        <v>14</v>
      </c>
      <c r="H1580">
        <v>0</v>
      </c>
      <c r="I1580">
        <v>0</v>
      </c>
      <c r="J1580">
        <v>1</v>
      </c>
      <c r="K1580">
        <v>0</v>
      </c>
      <c r="L1580">
        <v>7</v>
      </c>
      <c r="M1580">
        <v>0</v>
      </c>
      <c r="N1580">
        <v>23</v>
      </c>
      <c r="P1580">
        <f t="shared" si="192"/>
        <v>47</v>
      </c>
      <c r="R1580" s="1">
        <f t="shared" si="193"/>
        <v>0.48936170212765956</v>
      </c>
      <c r="S1580" s="1">
        <f t="shared" si="194"/>
        <v>0.14893617021276595</v>
      </c>
      <c r="T1580" s="1">
        <f t="shared" si="195"/>
        <v>0.2978723404255319</v>
      </c>
      <c r="U1580" s="1">
        <f t="shared" si="196"/>
        <v>0.0425531914893617</v>
      </c>
      <c r="V1580" s="1">
        <f t="shared" si="197"/>
        <v>0.02127659574468085</v>
      </c>
      <c r="W1580" s="1">
        <f t="shared" si="198"/>
        <v>0</v>
      </c>
      <c r="X1580" s="1">
        <f t="shared" si="199"/>
        <v>0</v>
      </c>
    </row>
    <row r="1581" spans="1:24" ht="15">
      <c r="A1581">
        <v>2</v>
      </c>
      <c r="B1581" t="s">
        <v>16</v>
      </c>
      <c r="C1581">
        <v>6525</v>
      </c>
      <c r="D1581">
        <v>0</v>
      </c>
      <c r="E1581">
        <v>0</v>
      </c>
      <c r="F1581">
        <v>0</v>
      </c>
      <c r="G1581">
        <v>3</v>
      </c>
      <c r="H1581">
        <v>0</v>
      </c>
      <c r="I1581">
        <v>0</v>
      </c>
      <c r="J1581">
        <v>0</v>
      </c>
      <c r="K1581">
        <v>0</v>
      </c>
      <c r="L1581">
        <v>2</v>
      </c>
      <c r="M1581">
        <v>0</v>
      </c>
      <c r="N1581">
        <v>6</v>
      </c>
      <c r="P1581">
        <f t="shared" si="192"/>
        <v>11</v>
      </c>
      <c r="R1581" s="1">
        <f t="shared" si="193"/>
        <v>0.5454545454545454</v>
      </c>
      <c r="S1581" s="1">
        <f t="shared" si="194"/>
        <v>0.18181818181818182</v>
      </c>
      <c r="T1581" s="1">
        <f t="shared" si="195"/>
        <v>0.2727272727272727</v>
      </c>
      <c r="U1581" s="1">
        <f t="shared" si="196"/>
        <v>0</v>
      </c>
      <c r="V1581" s="1">
        <f t="shared" si="197"/>
        <v>0</v>
      </c>
      <c r="W1581" s="1">
        <f t="shared" si="198"/>
        <v>0</v>
      </c>
      <c r="X1581" s="1">
        <f t="shared" si="199"/>
        <v>0</v>
      </c>
    </row>
    <row r="1582" spans="1:24" ht="15">
      <c r="A1582">
        <v>2</v>
      </c>
      <c r="B1582" t="s">
        <v>16</v>
      </c>
      <c r="C1582">
        <v>6526</v>
      </c>
      <c r="D1582">
        <v>0</v>
      </c>
      <c r="E1582">
        <v>2</v>
      </c>
      <c r="F1582">
        <v>0</v>
      </c>
      <c r="G1582">
        <v>8</v>
      </c>
      <c r="H1582">
        <v>0</v>
      </c>
      <c r="I1582">
        <v>0</v>
      </c>
      <c r="J1582">
        <v>0</v>
      </c>
      <c r="K1582">
        <v>0</v>
      </c>
      <c r="L1582">
        <v>5</v>
      </c>
      <c r="M1582">
        <v>0</v>
      </c>
      <c r="N1582">
        <v>6</v>
      </c>
      <c r="P1582">
        <f t="shared" si="192"/>
        <v>21</v>
      </c>
      <c r="R1582" s="1">
        <f t="shared" si="193"/>
        <v>0.2857142857142857</v>
      </c>
      <c r="S1582" s="1">
        <f t="shared" si="194"/>
        <v>0.23809523809523808</v>
      </c>
      <c r="T1582" s="1">
        <f t="shared" si="195"/>
        <v>0.38095238095238093</v>
      </c>
      <c r="U1582" s="1">
        <f t="shared" si="196"/>
        <v>0.09523809523809523</v>
      </c>
      <c r="V1582" s="1">
        <f t="shared" si="197"/>
        <v>0</v>
      </c>
      <c r="W1582" s="1">
        <f t="shared" si="198"/>
        <v>0</v>
      </c>
      <c r="X1582" s="1">
        <f t="shared" si="199"/>
        <v>0</v>
      </c>
    </row>
    <row r="1583" spans="1:24" ht="15">
      <c r="A1583">
        <v>2</v>
      </c>
      <c r="B1583" t="s">
        <v>16</v>
      </c>
      <c r="C1583">
        <v>7100</v>
      </c>
      <c r="D1583">
        <v>0</v>
      </c>
      <c r="E1583">
        <v>0</v>
      </c>
      <c r="F1583">
        <v>0</v>
      </c>
      <c r="G1583">
        <v>0</v>
      </c>
      <c r="H1583">
        <v>0</v>
      </c>
      <c r="I1583">
        <v>0</v>
      </c>
      <c r="J1583">
        <v>0</v>
      </c>
      <c r="K1583">
        <v>0</v>
      </c>
      <c r="L1583">
        <v>0</v>
      </c>
      <c r="M1583">
        <v>0</v>
      </c>
      <c r="N1583">
        <v>3</v>
      </c>
      <c r="P1583">
        <f t="shared" si="192"/>
        <v>3</v>
      </c>
      <c r="R1583" s="1">
        <f t="shared" si="193"/>
        <v>1</v>
      </c>
      <c r="S1583" s="1">
        <f t="shared" si="194"/>
        <v>0</v>
      </c>
      <c r="T1583" s="1">
        <f t="shared" si="195"/>
        <v>0</v>
      </c>
      <c r="U1583" s="1">
        <f t="shared" si="196"/>
        <v>0</v>
      </c>
      <c r="V1583" s="1">
        <f t="shared" si="197"/>
        <v>0</v>
      </c>
      <c r="W1583" s="1">
        <f t="shared" si="198"/>
        <v>0</v>
      </c>
      <c r="X1583" s="1">
        <f t="shared" si="199"/>
        <v>0</v>
      </c>
    </row>
    <row r="1584" spans="1:24" ht="15">
      <c r="A1584">
        <v>2</v>
      </c>
      <c r="B1584" t="s">
        <v>16</v>
      </c>
      <c r="C1584">
        <v>7300</v>
      </c>
      <c r="D1584">
        <v>0</v>
      </c>
      <c r="E1584">
        <v>0</v>
      </c>
      <c r="F1584">
        <v>0</v>
      </c>
      <c r="G1584">
        <v>0</v>
      </c>
      <c r="H1584">
        <v>0</v>
      </c>
      <c r="I1584">
        <v>0</v>
      </c>
      <c r="J1584">
        <v>0</v>
      </c>
      <c r="K1584">
        <v>0</v>
      </c>
      <c r="L1584">
        <v>0</v>
      </c>
      <c r="M1584">
        <v>0</v>
      </c>
      <c r="N1584">
        <v>0</v>
      </c>
      <c r="P1584">
        <f t="shared" si="192"/>
        <v>0</v>
      </c>
      <c r="R1584" s="1" t="e">
        <f t="shared" si="193"/>
        <v>#DIV/0!</v>
      </c>
      <c r="S1584" s="1" t="e">
        <f t="shared" si="194"/>
        <v>#DIV/0!</v>
      </c>
      <c r="T1584" s="1" t="e">
        <f t="shared" si="195"/>
        <v>#DIV/0!</v>
      </c>
      <c r="U1584" s="1" t="e">
        <f t="shared" si="196"/>
        <v>#DIV/0!</v>
      </c>
      <c r="V1584" s="1" t="e">
        <f t="shared" si="197"/>
        <v>#DIV/0!</v>
      </c>
      <c r="W1584" s="1" t="e">
        <f t="shared" si="198"/>
        <v>#DIV/0!</v>
      </c>
      <c r="X1584" s="1" t="e">
        <f t="shared" si="199"/>
        <v>#DIV/0!</v>
      </c>
    </row>
    <row r="1585" spans="1:24" ht="15">
      <c r="A1585">
        <v>2</v>
      </c>
      <c r="B1585" t="s">
        <v>16</v>
      </c>
      <c r="C1585">
        <v>7302</v>
      </c>
      <c r="D1585">
        <v>0</v>
      </c>
      <c r="E1585">
        <v>0</v>
      </c>
      <c r="F1585">
        <v>0</v>
      </c>
      <c r="G1585">
        <v>0</v>
      </c>
      <c r="H1585">
        <v>0</v>
      </c>
      <c r="I1585">
        <v>0</v>
      </c>
      <c r="J1585">
        <v>0</v>
      </c>
      <c r="K1585">
        <v>0</v>
      </c>
      <c r="L1585">
        <v>0</v>
      </c>
      <c r="M1585">
        <v>0</v>
      </c>
      <c r="N1585">
        <v>0</v>
      </c>
      <c r="P1585">
        <f t="shared" si="192"/>
        <v>0</v>
      </c>
      <c r="R1585" s="1" t="e">
        <f t="shared" si="193"/>
        <v>#DIV/0!</v>
      </c>
      <c r="S1585" s="1" t="e">
        <f t="shared" si="194"/>
        <v>#DIV/0!</v>
      </c>
      <c r="T1585" s="1" t="e">
        <f t="shared" si="195"/>
        <v>#DIV/0!</v>
      </c>
      <c r="U1585" s="1" t="e">
        <f t="shared" si="196"/>
        <v>#DIV/0!</v>
      </c>
      <c r="V1585" s="1" t="e">
        <f t="shared" si="197"/>
        <v>#DIV/0!</v>
      </c>
      <c r="W1585" s="1" t="e">
        <f t="shared" si="198"/>
        <v>#DIV/0!</v>
      </c>
      <c r="X1585" s="1" t="e">
        <f t="shared" si="199"/>
        <v>#DIV/0!</v>
      </c>
    </row>
    <row r="1586" spans="1:24" ht="15">
      <c r="A1586">
        <v>2</v>
      </c>
      <c r="B1586" t="s">
        <v>16</v>
      </c>
      <c r="C1586">
        <v>7304</v>
      </c>
      <c r="D1586">
        <v>0</v>
      </c>
      <c r="E1586">
        <v>0</v>
      </c>
      <c r="F1586">
        <v>0</v>
      </c>
      <c r="G1586">
        <v>2</v>
      </c>
      <c r="H1586">
        <v>0</v>
      </c>
      <c r="I1586">
        <v>0</v>
      </c>
      <c r="J1586">
        <v>0</v>
      </c>
      <c r="K1586">
        <v>0</v>
      </c>
      <c r="L1586">
        <v>4</v>
      </c>
      <c r="M1586">
        <v>0</v>
      </c>
      <c r="N1586">
        <v>9</v>
      </c>
      <c r="P1586">
        <f t="shared" si="192"/>
        <v>15</v>
      </c>
      <c r="R1586" s="1">
        <f t="shared" si="193"/>
        <v>0.6</v>
      </c>
      <c r="S1586" s="1">
        <f t="shared" si="194"/>
        <v>0.26666666666666666</v>
      </c>
      <c r="T1586" s="1">
        <f t="shared" si="195"/>
        <v>0.13333333333333333</v>
      </c>
      <c r="U1586" s="1">
        <f t="shared" si="196"/>
        <v>0</v>
      </c>
      <c r="V1586" s="1">
        <f t="shared" si="197"/>
        <v>0</v>
      </c>
      <c r="W1586" s="1">
        <f t="shared" si="198"/>
        <v>0</v>
      </c>
      <c r="X1586" s="1">
        <f t="shared" si="199"/>
        <v>0</v>
      </c>
    </row>
    <row r="1587" spans="1:24" ht="15">
      <c r="A1587">
        <v>2</v>
      </c>
      <c r="B1587" t="s">
        <v>16</v>
      </c>
      <c r="C1587">
        <v>7306</v>
      </c>
      <c r="D1587">
        <v>0</v>
      </c>
      <c r="E1587">
        <v>0</v>
      </c>
      <c r="F1587">
        <v>0</v>
      </c>
      <c r="G1587">
        <v>3</v>
      </c>
      <c r="H1587">
        <v>0</v>
      </c>
      <c r="I1587">
        <v>0</v>
      </c>
      <c r="J1587">
        <v>0</v>
      </c>
      <c r="K1587">
        <v>0</v>
      </c>
      <c r="L1587">
        <v>0</v>
      </c>
      <c r="M1587">
        <v>0</v>
      </c>
      <c r="N1587">
        <v>0</v>
      </c>
      <c r="P1587">
        <f t="shared" si="192"/>
        <v>3</v>
      </c>
      <c r="R1587" s="1">
        <f t="shared" si="193"/>
        <v>0</v>
      </c>
      <c r="S1587" s="1">
        <f t="shared" si="194"/>
        <v>0</v>
      </c>
      <c r="T1587" s="1">
        <f t="shared" si="195"/>
        <v>1</v>
      </c>
      <c r="U1587" s="1">
        <f t="shared" si="196"/>
        <v>0</v>
      </c>
      <c r="V1587" s="1">
        <f t="shared" si="197"/>
        <v>0</v>
      </c>
      <c r="W1587" s="1">
        <f t="shared" si="198"/>
        <v>0</v>
      </c>
      <c r="X1587" s="1">
        <f t="shared" si="199"/>
        <v>0</v>
      </c>
    </row>
    <row r="1588" spans="1:24" ht="15">
      <c r="A1588">
        <v>2</v>
      </c>
      <c r="B1588" t="s">
        <v>16</v>
      </c>
      <c r="C1588">
        <v>7307</v>
      </c>
      <c r="D1588">
        <v>0</v>
      </c>
      <c r="E1588">
        <v>0</v>
      </c>
      <c r="F1588">
        <v>0</v>
      </c>
      <c r="G1588">
        <v>0</v>
      </c>
      <c r="H1588">
        <v>0</v>
      </c>
      <c r="I1588">
        <v>0</v>
      </c>
      <c r="J1588">
        <v>0</v>
      </c>
      <c r="K1588">
        <v>0</v>
      </c>
      <c r="L1588">
        <v>0</v>
      </c>
      <c r="M1588">
        <v>0</v>
      </c>
      <c r="N1588">
        <v>0</v>
      </c>
      <c r="P1588">
        <f t="shared" si="192"/>
        <v>0</v>
      </c>
      <c r="R1588" s="1" t="e">
        <f t="shared" si="193"/>
        <v>#DIV/0!</v>
      </c>
      <c r="S1588" s="1" t="e">
        <f t="shared" si="194"/>
        <v>#DIV/0!</v>
      </c>
      <c r="T1588" s="1" t="e">
        <f t="shared" si="195"/>
        <v>#DIV/0!</v>
      </c>
      <c r="U1588" s="1" t="e">
        <f t="shared" si="196"/>
        <v>#DIV/0!</v>
      </c>
      <c r="V1588" s="1" t="e">
        <f t="shared" si="197"/>
        <v>#DIV/0!</v>
      </c>
      <c r="W1588" s="1" t="e">
        <f t="shared" si="198"/>
        <v>#DIV/0!</v>
      </c>
      <c r="X1588" s="1" t="e">
        <f t="shared" si="199"/>
        <v>#DIV/0!</v>
      </c>
    </row>
    <row r="1589" spans="1:24" ht="15">
      <c r="A1589">
        <v>2</v>
      </c>
      <c r="B1589" t="s">
        <v>16</v>
      </c>
      <c r="C1589">
        <v>7308</v>
      </c>
      <c r="D1589">
        <v>0</v>
      </c>
      <c r="E1589">
        <v>0</v>
      </c>
      <c r="F1589">
        <v>0</v>
      </c>
      <c r="G1589">
        <v>0</v>
      </c>
      <c r="H1589">
        <v>0</v>
      </c>
      <c r="I1589">
        <v>0</v>
      </c>
      <c r="J1589">
        <v>0</v>
      </c>
      <c r="K1589">
        <v>0</v>
      </c>
      <c r="L1589">
        <v>0</v>
      </c>
      <c r="M1589">
        <v>0</v>
      </c>
      <c r="N1589">
        <v>0</v>
      </c>
      <c r="P1589">
        <f t="shared" si="192"/>
        <v>0</v>
      </c>
      <c r="R1589" s="1" t="e">
        <f t="shared" si="193"/>
        <v>#DIV/0!</v>
      </c>
      <c r="S1589" s="1" t="e">
        <f t="shared" si="194"/>
        <v>#DIV/0!</v>
      </c>
      <c r="T1589" s="1" t="e">
        <f t="shared" si="195"/>
        <v>#DIV/0!</v>
      </c>
      <c r="U1589" s="1" t="e">
        <f t="shared" si="196"/>
        <v>#DIV/0!</v>
      </c>
      <c r="V1589" s="1" t="e">
        <f t="shared" si="197"/>
        <v>#DIV/0!</v>
      </c>
      <c r="W1589" s="1" t="e">
        <f t="shared" si="198"/>
        <v>#DIV/0!</v>
      </c>
      <c r="X1589" s="1" t="e">
        <f t="shared" si="199"/>
        <v>#DIV/0!</v>
      </c>
    </row>
    <row r="1590" spans="1:24" ht="15">
      <c r="A1590">
        <v>2</v>
      </c>
      <c r="B1590" t="s">
        <v>16</v>
      </c>
      <c r="C1590">
        <v>7309</v>
      </c>
      <c r="D1590">
        <v>0</v>
      </c>
      <c r="E1590">
        <v>0</v>
      </c>
      <c r="F1590">
        <v>0</v>
      </c>
      <c r="G1590">
        <v>0</v>
      </c>
      <c r="H1590">
        <v>0</v>
      </c>
      <c r="I1590">
        <v>0</v>
      </c>
      <c r="J1590">
        <v>0</v>
      </c>
      <c r="K1590">
        <v>0</v>
      </c>
      <c r="L1590">
        <v>0</v>
      </c>
      <c r="M1590">
        <v>0</v>
      </c>
      <c r="N1590">
        <v>0</v>
      </c>
      <c r="P1590">
        <f t="shared" si="192"/>
        <v>0</v>
      </c>
      <c r="R1590" s="1" t="e">
        <f t="shared" si="193"/>
        <v>#DIV/0!</v>
      </c>
      <c r="S1590" s="1" t="e">
        <f t="shared" si="194"/>
        <v>#DIV/0!</v>
      </c>
      <c r="T1590" s="1" t="e">
        <f t="shared" si="195"/>
        <v>#DIV/0!</v>
      </c>
      <c r="U1590" s="1" t="e">
        <f t="shared" si="196"/>
        <v>#DIV/0!</v>
      </c>
      <c r="V1590" s="1" t="e">
        <f t="shared" si="197"/>
        <v>#DIV/0!</v>
      </c>
      <c r="W1590" s="1" t="e">
        <f t="shared" si="198"/>
        <v>#DIV/0!</v>
      </c>
      <c r="X1590" s="1" t="e">
        <f t="shared" si="199"/>
        <v>#DIV/0!</v>
      </c>
    </row>
    <row r="1591" spans="1:24" ht="15">
      <c r="A1591">
        <v>2</v>
      </c>
      <c r="B1591" t="s">
        <v>16</v>
      </c>
      <c r="C1591">
        <v>7312</v>
      </c>
      <c r="D1591">
        <v>0</v>
      </c>
      <c r="E1591">
        <v>2</v>
      </c>
      <c r="F1591">
        <v>0</v>
      </c>
      <c r="G1591">
        <v>3</v>
      </c>
      <c r="H1591">
        <v>0</v>
      </c>
      <c r="I1591">
        <v>0</v>
      </c>
      <c r="J1591">
        <v>0</v>
      </c>
      <c r="K1591">
        <v>0</v>
      </c>
      <c r="L1591">
        <v>2</v>
      </c>
      <c r="M1591">
        <v>0</v>
      </c>
      <c r="N1591">
        <v>17</v>
      </c>
      <c r="P1591">
        <f t="shared" si="192"/>
        <v>24</v>
      </c>
      <c r="R1591" s="1">
        <f t="shared" si="193"/>
        <v>0.7083333333333334</v>
      </c>
      <c r="S1591" s="1">
        <f t="shared" si="194"/>
        <v>0.08333333333333333</v>
      </c>
      <c r="T1591" s="1">
        <f t="shared" si="195"/>
        <v>0.125</v>
      </c>
      <c r="U1591" s="1">
        <f t="shared" si="196"/>
        <v>0.08333333333333333</v>
      </c>
      <c r="V1591" s="1">
        <f t="shared" si="197"/>
        <v>0</v>
      </c>
      <c r="W1591" s="1">
        <f t="shared" si="198"/>
        <v>0</v>
      </c>
      <c r="X1591" s="1">
        <f t="shared" si="199"/>
        <v>0</v>
      </c>
    </row>
    <row r="1592" spans="1:24" ht="15">
      <c r="A1592">
        <v>2</v>
      </c>
      <c r="B1592" t="s">
        <v>16</v>
      </c>
      <c r="C1592">
        <v>7313</v>
      </c>
      <c r="D1592">
        <v>0</v>
      </c>
      <c r="E1592">
        <v>0</v>
      </c>
      <c r="F1592">
        <v>0</v>
      </c>
      <c r="G1592">
        <v>1</v>
      </c>
      <c r="H1592">
        <v>0</v>
      </c>
      <c r="I1592">
        <v>0</v>
      </c>
      <c r="J1592">
        <v>0</v>
      </c>
      <c r="K1592">
        <v>0</v>
      </c>
      <c r="L1592">
        <v>1</v>
      </c>
      <c r="M1592">
        <v>0</v>
      </c>
      <c r="N1592">
        <v>2</v>
      </c>
      <c r="P1592">
        <f t="shared" si="192"/>
        <v>4</v>
      </c>
      <c r="R1592" s="1">
        <f t="shared" si="193"/>
        <v>0.5</v>
      </c>
      <c r="S1592" s="1">
        <f t="shared" si="194"/>
        <v>0.25</v>
      </c>
      <c r="T1592" s="1">
        <f t="shared" si="195"/>
        <v>0.25</v>
      </c>
      <c r="U1592" s="1">
        <f t="shared" si="196"/>
        <v>0</v>
      </c>
      <c r="V1592" s="1">
        <f t="shared" si="197"/>
        <v>0</v>
      </c>
      <c r="W1592" s="1">
        <f t="shared" si="198"/>
        <v>0</v>
      </c>
      <c r="X1592" s="1">
        <f t="shared" si="199"/>
        <v>0</v>
      </c>
    </row>
    <row r="1593" spans="1:24" ht="15">
      <c r="A1593">
        <v>2</v>
      </c>
      <c r="B1593" t="s">
        <v>16</v>
      </c>
      <c r="C1593">
        <v>7314</v>
      </c>
      <c r="D1593">
        <v>0</v>
      </c>
      <c r="E1593">
        <v>2</v>
      </c>
      <c r="F1593">
        <v>0</v>
      </c>
      <c r="G1593">
        <v>6</v>
      </c>
      <c r="H1593">
        <v>0</v>
      </c>
      <c r="I1593">
        <v>0</v>
      </c>
      <c r="J1593">
        <v>0</v>
      </c>
      <c r="K1593">
        <v>0</v>
      </c>
      <c r="L1593">
        <v>0</v>
      </c>
      <c r="M1593">
        <v>0</v>
      </c>
      <c r="N1593">
        <v>17</v>
      </c>
      <c r="P1593">
        <f t="shared" si="192"/>
        <v>25</v>
      </c>
      <c r="R1593" s="1">
        <f t="shared" si="193"/>
        <v>0.68</v>
      </c>
      <c r="S1593" s="1">
        <f t="shared" si="194"/>
        <v>0</v>
      </c>
      <c r="T1593" s="1">
        <f t="shared" si="195"/>
        <v>0.24</v>
      </c>
      <c r="U1593" s="1">
        <f t="shared" si="196"/>
        <v>0.08</v>
      </c>
      <c r="V1593" s="1">
        <f t="shared" si="197"/>
        <v>0</v>
      </c>
      <c r="W1593" s="1">
        <f t="shared" si="198"/>
        <v>0</v>
      </c>
      <c r="X1593" s="1">
        <f t="shared" si="199"/>
        <v>0</v>
      </c>
    </row>
    <row r="1594" spans="1:24" ht="15">
      <c r="A1594">
        <v>2</v>
      </c>
      <c r="B1594" t="s">
        <v>16</v>
      </c>
      <c r="C1594">
        <v>7315</v>
      </c>
      <c r="D1594">
        <v>0</v>
      </c>
      <c r="E1594">
        <v>0</v>
      </c>
      <c r="F1594">
        <v>0</v>
      </c>
      <c r="G1594">
        <v>0</v>
      </c>
      <c r="H1594">
        <v>0</v>
      </c>
      <c r="I1594">
        <v>0</v>
      </c>
      <c r="J1594">
        <v>0</v>
      </c>
      <c r="K1594">
        <v>0</v>
      </c>
      <c r="L1594">
        <v>0</v>
      </c>
      <c r="M1594">
        <v>0</v>
      </c>
      <c r="N1594">
        <v>0</v>
      </c>
      <c r="P1594">
        <f t="shared" si="192"/>
        <v>0</v>
      </c>
      <c r="R1594" s="1" t="e">
        <f t="shared" si="193"/>
        <v>#DIV/0!</v>
      </c>
      <c r="S1594" s="1" t="e">
        <f t="shared" si="194"/>
        <v>#DIV/0!</v>
      </c>
      <c r="T1594" s="1" t="e">
        <f t="shared" si="195"/>
        <v>#DIV/0!</v>
      </c>
      <c r="U1594" s="1" t="e">
        <f t="shared" si="196"/>
        <v>#DIV/0!</v>
      </c>
      <c r="V1594" s="1" t="e">
        <f t="shared" si="197"/>
        <v>#DIV/0!</v>
      </c>
      <c r="W1594" s="1" t="e">
        <f t="shared" si="198"/>
        <v>#DIV/0!</v>
      </c>
      <c r="X1594" s="1" t="e">
        <f t="shared" si="199"/>
        <v>#DIV/0!</v>
      </c>
    </row>
    <row r="1595" spans="1:24" ht="15">
      <c r="A1595">
        <v>2</v>
      </c>
      <c r="B1595" t="s">
        <v>16</v>
      </c>
      <c r="C1595">
        <v>7316</v>
      </c>
      <c r="D1595">
        <v>0</v>
      </c>
      <c r="E1595">
        <v>2</v>
      </c>
      <c r="F1595">
        <v>0</v>
      </c>
      <c r="G1595">
        <v>1</v>
      </c>
      <c r="H1595">
        <v>1</v>
      </c>
      <c r="I1595">
        <v>0</v>
      </c>
      <c r="J1595">
        <v>1</v>
      </c>
      <c r="K1595">
        <v>0</v>
      </c>
      <c r="L1595">
        <v>4</v>
      </c>
      <c r="M1595">
        <v>0</v>
      </c>
      <c r="N1595">
        <v>8</v>
      </c>
      <c r="P1595">
        <f t="shared" si="192"/>
        <v>17</v>
      </c>
      <c r="R1595" s="1">
        <f t="shared" si="193"/>
        <v>0.47058823529411764</v>
      </c>
      <c r="S1595" s="1">
        <f t="shared" si="194"/>
        <v>0.23529411764705882</v>
      </c>
      <c r="T1595" s="1">
        <f t="shared" si="195"/>
        <v>0.058823529411764705</v>
      </c>
      <c r="U1595" s="1">
        <f t="shared" si="196"/>
        <v>0.11764705882352941</v>
      </c>
      <c r="V1595" s="1">
        <f t="shared" si="197"/>
        <v>0.058823529411764705</v>
      </c>
      <c r="W1595" s="1">
        <f t="shared" si="198"/>
        <v>0</v>
      </c>
      <c r="X1595" s="1">
        <f t="shared" si="199"/>
        <v>0</v>
      </c>
    </row>
    <row r="1596" spans="1:24" ht="15">
      <c r="A1596">
        <v>2</v>
      </c>
      <c r="B1596" t="s">
        <v>16</v>
      </c>
      <c r="C1596">
        <v>7317</v>
      </c>
      <c r="D1596">
        <v>0</v>
      </c>
      <c r="E1596">
        <v>0</v>
      </c>
      <c r="F1596">
        <v>0</v>
      </c>
      <c r="G1596">
        <v>0</v>
      </c>
      <c r="H1596">
        <v>0</v>
      </c>
      <c r="I1596">
        <v>0</v>
      </c>
      <c r="J1596">
        <v>0</v>
      </c>
      <c r="K1596">
        <v>0</v>
      </c>
      <c r="L1596">
        <v>0</v>
      </c>
      <c r="M1596">
        <v>0</v>
      </c>
      <c r="N1596">
        <v>0</v>
      </c>
      <c r="P1596">
        <f t="shared" si="192"/>
        <v>0</v>
      </c>
      <c r="R1596" s="1" t="e">
        <f t="shared" si="193"/>
        <v>#DIV/0!</v>
      </c>
      <c r="S1596" s="1" t="e">
        <f t="shared" si="194"/>
        <v>#DIV/0!</v>
      </c>
      <c r="T1596" s="1" t="e">
        <f t="shared" si="195"/>
        <v>#DIV/0!</v>
      </c>
      <c r="U1596" s="1" t="e">
        <f t="shared" si="196"/>
        <v>#DIV/0!</v>
      </c>
      <c r="V1596" s="1" t="e">
        <f t="shared" si="197"/>
        <v>#DIV/0!</v>
      </c>
      <c r="W1596" s="1" t="e">
        <f t="shared" si="198"/>
        <v>#DIV/0!</v>
      </c>
      <c r="X1596" s="1" t="e">
        <f t="shared" si="199"/>
        <v>#DIV/0!</v>
      </c>
    </row>
    <row r="1597" spans="1:24" ht="15">
      <c r="A1597">
        <v>2</v>
      </c>
      <c r="B1597" t="s">
        <v>16</v>
      </c>
      <c r="C1597">
        <v>7318</v>
      </c>
      <c r="D1597">
        <v>0</v>
      </c>
      <c r="E1597">
        <v>0</v>
      </c>
      <c r="F1597">
        <v>0</v>
      </c>
      <c r="G1597">
        <v>0</v>
      </c>
      <c r="H1597">
        <v>0</v>
      </c>
      <c r="I1597">
        <v>0</v>
      </c>
      <c r="J1597">
        <v>0</v>
      </c>
      <c r="K1597">
        <v>0</v>
      </c>
      <c r="L1597">
        <v>0</v>
      </c>
      <c r="M1597">
        <v>0</v>
      </c>
      <c r="N1597">
        <v>5</v>
      </c>
      <c r="P1597">
        <f t="shared" si="192"/>
        <v>5</v>
      </c>
      <c r="R1597" s="1">
        <f t="shared" si="193"/>
        <v>1</v>
      </c>
      <c r="S1597" s="1">
        <f t="shared" si="194"/>
        <v>0</v>
      </c>
      <c r="T1597" s="1">
        <f t="shared" si="195"/>
        <v>0</v>
      </c>
      <c r="U1597" s="1">
        <f t="shared" si="196"/>
        <v>0</v>
      </c>
      <c r="V1597" s="1">
        <f t="shared" si="197"/>
        <v>0</v>
      </c>
      <c r="W1597" s="1">
        <f t="shared" si="198"/>
        <v>0</v>
      </c>
      <c r="X1597" s="1">
        <f t="shared" si="199"/>
        <v>0</v>
      </c>
    </row>
    <row r="1598" spans="1:24" ht="15">
      <c r="A1598">
        <v>2</v>
      </c>
      <c r="B1598" t="s">
        <v>16</v>
      </c>
      <c r="C1598">
        <v>7319</v>
      </c>
      <c r="D1598">
        <v>0</v>
      </c>
      <c r="E1598">
        <v>0</v>
      </c>
      <c r="F1598">
        <v>0</v>
      </c>
      <c r="G1598">
        <v>1</v>
      </c>
      <c r="H1598">
        <v>0</v>
      </c>
      <c r="I1598">
        <v>0</v>
      </c>
      <c r="J1598">
        <v>0</v>
      </c>
      <c r="K1598">
        <v>0</v>
      </c>
      <c r="L1598">
        <v>0</v>
      </c>
      <c r="M1598">
        <v>0</v>
      </c>
      <c r="N1598">
        <v>1</v>
      </c>
      <c r="P1598">
        <f aca="true" t="shared" si="200" ref="P1598:P1661">SUM(D1598:N1598)</f>
        <v>2</v>
      </c>
      <c r="R1598" s="1">
        <f aca="true" t="shared" si="201" ref="R1598:R1661">N1598/P1598</f>
        <v>0.5</v>
      </c>
      <c r="S1598" s="1">
        <f aca="true" t="shared" si="202" ref="S1598:S1661">L1598/P1598</f>
        <v>0</v>
      </c>
      <c r="T1598" s="1">
        <f aca="true" t="shared" si="203" ref="T1598:T1661">G1598/P1598</f>
        <v>0.5</v>
      </c>
      <c r="U1598" s="1">
        <f aca="true" t="shared" si="204" ref="U1598:U1661">E1598/P1598</f>
        <v>0</v>
      </c>
      <c r="V1598" s="1">
        <f aca="true" t="shared" si="205" ref="V1598:V1661">J1598/P1598</f>
        <v>0</v>
      </c>
      <c r="W1598" s="1">
        <f aca="true" t="shared" si="206" ref="W1598:W1661">K1598/P1598</f>
        <v>0</v>
      </c>
      <c r="X1598" s="1">
        <f aca="true" t="shared" si="207" ref="X1598:X1661">D1598/P1598</f>
        <v>0</v>
      </c>
    </row>
    <row r="1599" spans="1:24" ht="15">
      <c r="A1599">
        <v>2</v>
      </c>
      <c r="B1599" t="s">
        <v>16</v>
      </c>
      <c r="C1599">
        <v>7320</v>
      </c>
      <c r="D1599">
        <v>0</v>
      </c>
      <c r="E1599">
        <v>0</v>
      </c>
      <c r="F1599">
        <v>0</v>
      </c>
      <c r="G1599">
        <v>0</v>
      </c>
      <c r="H1599">
        <v>0</v>
      </c>
      <c r="I1599">
        <v>0</v>
      </c>
      <c r="J1599">
        <v>0</v>
      </c>
      <c r="K1599">
        <v>0</v>
      </c>
      <c r="L1599">
        <v>0</v>
      </c>
      <c r="M1599">
        <v>0</v>
      </c>
      <c r="N1599">
        <v>0</v>
      </c>
      <c r="P1599">
        <f t="shared" si="200"/>
        <v>0</v>
      </c>
      <c r="R1599" s="1" t="e">
        <f t="shared" si="201"/>
        <v>#DIV/0!</v>
      </c>
      <c r="S1599" s="1" t="e">
        <f t="shared" si="202"/>
        <v>#DIV/0!</v>
      </c>
      <c r="T1599" s="1" t="e">
        <f t="shared" si="203"/>
        <v>#DIV/0!</v>
      </c>
      <c r="U1599" s="1" t="e">
        <f t="shared" si="204"/>
        <v>#DIV/0!</v>
      </c>
      <c r="V1599" s="1" t="e">
        <f t="shared" si="205"/>
        <v>#DIV/0!</v>
      </c>
      <c r="W1599" s="1" t="e">
        <f t="shared" si="206"/>
        <v>#DIV/0!</v>
      </c>
      <c r="X1599" s="1" t="e">
        <f t="shared" si="207"/>
        <v>#DIV/0!</v>
      </c>
    </row>
    <row r="1600" spans="1:24" ht="15">
      <c r="A1600">
        <v>2</v>
      </c>
      <c r="B1600" t="s">
        <v>16</v>
      </c>
      <c r="C1600">
        <v>7321</v>
      </c>
      <c r="D1600">
        <v>0</v>
      </c>
      <c r="E1600">
        <v>0</v>
      </c>
      <c r="F1600">
        <v>0</v>
      </c>
      <c r="G1600">
        <v>0</v>
      </c>
      <c r="H1600">
        <v>0</v>
      </c>
      <c r="I1600">
        <v>0</v>
      </c>
      <c r="J1600">
        <v>0</v>
      </c>
      <c r="K1600">
        <v>0</v>
      </c>
      <c r="L1600">
        <v>0</v>
      </c>
      <c r="M1600">
        <v>0</v>
      </c>
      <c r="N1600">
        <v>0</v>
      </c>
      <c r="P1600">
        <f t="shared" si="200"/>
        <v>0</v>
      </c>
      <c r="R1600" s="1" t="e">
        <f t="shared" si="201"/>
        <v>#DIV/0!</v>
      </c>
      <c r="S1600" s="1" t="e">
        <f t="shared" si="202"/>
        <v>#DIV/0!</v>
      </c>
      <c r="T1600" s="1" t="e">
        <f t="shared" si="203"/>
        <v>#DIV/0!</v>
      </c>
      <c r="U1600" s="1" t="e">
        <f t="shared" si="204"/>
        <v>#DIV/0!</v>
      </c>
      <c r="V1600" s="1" t="e">
        <f t="shared" si="205"/>
        <v>#DIV/0!</v>
      </c>
      <c r="W1600" s="1" t="e">
        <f t="shared" si="206"/>
        <v>#DIV/0!</v>
      </c>
      <c r="X1600" s="1" t="e">
        <f t="shared" si="207"/>
        <v>#DIV/0!</v>
      </c>
    </row>
    <row r="1601" spans="1:24" ht="15">
      <c r="A1601">
        <v>2</v>
      </c>
      <c r="B1601" t="s">
        <v>16</v>
      </c>
      <c r="C1601">
        <v>7400</v>
      </c>
      <c r="D1601">
        <v>0</v>
      </c>
      <c r="E1601">
        <v>0</v>
      </c>
      <c r="F1601">
        <v>0</v>
      </c>
      <c r="G1601">
        <v>0</v>
      </c>
      <c r="H1601">
        <v>0</v>
      </c>
      <c r="I1601">
        <v>0</v>
      </c>
      <c r="J1601">
        <v>0</v>
      </c>
      <c r="K1601">
        <v>0</v>
      </c>
      <c r="L1601">
        <v>0</v>
      </c>
      <c r="M1601">
        <v>0</v>
      </c>
      <c r="N1601">
        <v>0</v>
      </c>
      <c r="P1601">
        <f t="shared" si="200"/>
        <v>0</v>
      </c>
      <c r="R1601" s="1" t="e">
        <f t="shared" si="201"/>
        <v>#DIV/0!</v>
      </c>
      <c r="S1601" s="1" t="e">
        <f t="shared" si="202"/>
        <v>#DIV/0!</v>
      </c>
      <c r="T1601" s="1" t="e">
        <f t="shared" si="203"/>
        <v>#DIV/0!</v>
      </c>
      <c r="U1601" s="1" t="e">
        <f t="shared" si="204"/>
        <v>#DIV/0!</v>
      </c>
      <c r="V1601" s="1" t="e">
        <f t="shared" si="205"/>
        <v>#DIV/0!</v>
      </c>
      <c r="W1601" s="1" t="e">
        <f t="shared" si="206"/>
        <v>#DIV/0!</v>
      </c>
      <c r="X1601" s="1" t="e">
        <f t="shared" si="207"/>
        <v>#DIV/0!</v>
      </c>
    </row>
    <row r="1602" spans="1:24" ht="15">
      <c r="A1602">
        <v>2</v>
      </c>
      <c r="B1602" t="s">
        <v>16</v>
      </c>
      <c r="C1602">
        <v>7402</v>
      </c>
      <c r="D1602">
        <v>0</v>
      </c>
      <c r="E1602">
        <v>0</v>
      </c>
      <c r="F1602">
        <v>0</v>
      </c>
      <c r="G1602">
        <v>11</v>
      </c>
      <c r="H1602">
        <v>0</v>
      </c>
      <c r="I1602">
        <v>0</v>
      </c>
      <c r="J1602">
        <v>0</v>
      </c>
      <c r="K1602">
        <v>0</v>
      </c>
      <c r="L1602">
        <v>0</v>
      </c>
      <c r="M1602">
        <v>0</v>
      </c>
      <c r="N1602">
        <v>23</v>
      </c>
      <c r="P1602">
        <f t="shared" si="200"/>
        <v>34</v>
      </c>
      <c r="R1602" s="1">
        <f t="shared" si="201"/>
        <v>0.6764705882352942</v>
      </c>
      <c r="S1602" s="1">
        <f t="shared" si="202"/>
        <v>0</v>
      </c>
      <c r="T1602" s="1">
        <f t="shared" si="203"/>
        <v>0.3235294117647059</v>
      </c>
      <c r="U1602" s="1">
        <f t="shared" si="204"/>
        <v>0</v>
      </c>
      <c r="V1602" s="1">
        <f t="shared" si="205"/>
        <v>0</v>
      </c>
      <c r="W1602" s="1">
        <f t="shared" si="206"/>
        <v>0</v>
      </c>
      <c r="X1602" s="1">
        <f t="shared" si="207"/>
        <v>0</v>
      </c>
    </row>
    <row r="1603" spans="1:24" ht="15">
      <c r="A1603">
        <v>2</v>
      </c>
      <c r="B1603" t="s">
        <v>16</v>
      </c>
      <c r="C1603">
        <v>7403</v>
      </c>
      <c r="D1603">
        <v>0</v>
      </c>
      <c r="E1603">
        <v>0</v>
      </c>
      <c r="F1603">
        <v>0</v>
      </c>
      <c r="G1603">
        <v>1</v>
      </c>
      <c r="H1603">
        <v>0</v>
      </c>
      <c r="I1603">
        <v>0</v>
      </c>
      <c r="J1603">
        <v>0</v>
      </c>
      <c r="K1603">
        <v>0</v>
      </c>
      <c r="L1603">
        <v>0</v>
      </c>
      <c r="M1603">
        <v>0</v>
      </c>
      <c r="N1603">
        <v>1</v>
      </c>
      <c r="P1603">
        <f t="shared" si="200"/>
        <v>2</v>
      </c>
      <c r="R1603" s="1">
        <f t="shared" si="201"/>
        <v>0.5</v>
      </c>
      <c r="S1603" s="1">
        <f t="shared" si="202"/>
        <v>0</v>
      </c>
      <c r="T1603" s="1">
        <f t="shared" si="203"/>
        <v>0.5</v>
      </c>
      <c r="U1603" s="1">
        <f t="shared" si="204"/>
        <v>0</v>
      </c>
      <c r="V1603" s="1">
        <f t="shared" si="205"/>
        <v>0</v>
      </c>
      <c r="W1603" s="1">
        <f t="shared" si="206"/>
        <v>0</v>
      </c>
      <c r="X1603" s="1">
        <f t="shared" si="207"/>
        <v>0</v>
      </c>
    </row>
    <row r="1604" spans="1:24" ht="15">
      <c r="A1604">
        <v>2</v>
      </c>
      <c r="B1604" t="s">
        <v>16</v>
      </c>
      <c r="C1604">
        <v>7404</v>
      </c>
      <c r="D1604">
        <v>0</v>
      </c>
      <c r="E1604">
        <v>0</v>
      </c>
      <c r="F1604">
        <v>0</v>
      </c>
      <c r="G1604">
        <v>2</v>
      </c>
      <c r="H1604">
        <v>0</v>
      </c>
      <c r="I1604">
        <v>0</v>
      </c>
      <c r="J1604">
        <v>0</v>
      </c>
      <c r="K1604">
        <v>0</v>
      </c>
      <c r="L1604">
        <v>2</v>
      </c>
      <c r="M1604">
        <v>0</v>
      </c>
      <c r="N1604">
        <v>3</v>
      </c>
      <c r="P1604">
        <f t="shared" si="200"/>
        <v>7</v>
      </c>
      <c r="R1604" s="1">
        <f t="shared" si="201"/>
        <v>0.42857142857142855</v>
      </c>
      <c r="S1604" s="1">
        <f t="shared" si="202"/>
        <v>0.2857142857142857</v>
      </c>
      <c r="T1604" s="1">
        <f t="shared" si="203"/>
        <v>0.2857142857142857</v>
      </c>
      <c r="U1604" s="1">
        <f t="shared" si="204"/>
        <v>0</v>
      </c>
      <c r="V1604" s="1">
        <f t="shared" si="205"/>
        <v>0</v>
      </c>
      <c r="W1604" s="1">
        <f t="shared" si="206"/>
        <v>0</v>
      </c>
      <c r="X1604" s="1">
        <f t="shared" si="207"/>
        <v>0</v>
      </c>
    </row>
    <row r="1605" spans="1:24" ht="15">
      <c r="A1605">
        <v>2</v>
      </c>
      <c r="B1605" t="s">
        <v>16</v>
      </c>
      <c r="C1605">
        <v>7406</v>
      </c>
      <c r="D1605">
        <v>0</v>
      </c>
      <c r="E1605">
        <v>0</v>
      </c>
      <c r="F1605">
        <v>0</v>
      </c>
      <c r="G1605">
        <v>0</v>
      </c>
      <c r="H1605">
        <v>0</v>
      </c>
      <c r="I1605">
        <v>0</v>
      </c>
      <c r="J1605">
        <v>0</v>
      </c>
      <c r="K1605">
        <v>0</v>
      </c>
      <c r="L1605">
        <v>0</v>
      </c>
      <c r="M1605">
        <v>0</v>
      </c>
      <c r="N1605">
        <v>2</v>
      </c>
      <c r="P1605">
        <f t="shared" si="200"/>
        <v>2</v>
      </c>
      <c r="R1605" s="1">
        <f t="shared" si="201"/>
        <v>1</v>
      </c>
      <c r="S1605" s="1">
        <f t="shared" si="202"/>
        <v>0</v>
      </c>
      <c r="T1605" s="1">
        <f t="shared" si="203"/>
        <v>0</v>
      </c>
      <c r="U1605" s="1">
        <f t="shared" si="204"/>
        <v>0</v>
      </c>
      <c r="V1605" s="1">
        <f t="shared" si="205"/>
        <v>0</v>
      </c>
      <c r="W1605" s="1">
        <f t="shared" si="206"/>
        <v>0</v>
      </c>
      <c r="X1605" s="1">
        <f t="shared" si="207"/>
        <v>0</v>
      </c>
    </row>
    <row r="1606" spans="1:24" ht="15">
      <c r="A1606">
        <v>2</v>
      </c>
      <c r="B1606" t="s">
        <v>16</v>
      </c>
      <c r="C1606">
        <v>7407</v>
      </c>
      <c r="D1606">
        <v>0</v>
      </c>
      <c r="E1606">
        <v>6</v>
      </c>
      <c r="F1606">
        <v>0</v>
      </c>
      <c r="G1606">
        <v>18</v>
      </c>
      <c r="H1606">
        <v>0</v>
      </c>
      <c r="I1606">
        <v>0</v>
      </c>
      <c r="J1606">
        <v>0</v>
      </c>
      <c r="K1606">
        <v>0</v>
      </c>
      <c r="L1606">
        <v>20</v>
      </c>
      <c r="M1606">
        <v>0</v>
      </c>
      <c r="N1606">
        <v>45</v>
      </c>
      <c r="P1606">
        <f t="shared" si="200"/>
        <v>89</v>
      </c>
      <c r="R1606" s="1">
        <f t="shared" si="201"/>
        <v>0.5056179775280899</v>
      </c>
      <c r="S1606" s="1">
        <f t="shared" si="202"/>
        <v>0.2247191011235955</v>
      </c>
      <c r="T1606" s="1">
        <f t="shared" si="203"/>
        <v>0.20224719101123595</v>
      </c>
      <c r="U1606" s="1">
        <f t="shared" si="204"/>
        <v>0.06741573033707865</v>
      </c>
      <c r="V1606" s="1">
        <f t="shared" si="205"/>
        <v>0</v>
      </c>
      <c r="W1606" s="1">
        <f t="shared" si="206"/>
        <v>0</v>
      </c>
      <c r="X1606" s="1">
        <f t="shared" si="207"/>
        <v>0</v>
      </c>
    </row>
    <row r="1607" spans="1:24" ht="15">
      <c r="A1607">
        <v>2</v>
      </c>
      <c r="B1607" t="s">
        <v>16</v>
      </c>
      <c r="C1607">
        <v>7408</v>
      </c>
      <c r="D1607">
        <v>0</v>
      </c>
      <c r="E1607">
        <v>0</v>
      </c>
      <c r="F1607">
        <v>0</v>
      </c>
      <c r="G1607">
        <v>10</v>
      </c>
      <c r="H1607">
        <v>0</v>
      </c>
      <c r="I1607">
        <v>0</v>
      </c>
      <c r="J1607">
        <v>0</v>
      </c>
      <c r="K1607">
        <v>1</v>
      </c>
      <c r="L1607">
        <v>7</v>
      </c>
      <c r="M1607">
        <v>0</v>
      </c>
      <c r="N1607">
        <v>33</v>
      </c>
      <c r="P1607">
        <f t="shared" si="200"/>
        <v>51</v>
      </c>
      <c r="R1607" s="1">
        <f t="shared" si="201"/>
        <v>0.6470588235294118</v>
      </c>
      <c r="S1607" s="1">
        <f t="shared" si="202"/>
        <v>0.13725490196078433</v>
      </c>
      <c r="T1607" s="1">
        <f t="shared" si="203"/>
        <v>0.19607843137254902</v>
      </c>
      <c r="U1607" s="1">
        <f t="shared" si="204"/>
        <v>0</v>
      </c>
      <c r="V1607" s="1">
        <f t="shared" si="205"/>
        <v>0</v>
      </c>
      <c r="W1607" s="1">
        <f t="shared" si="206"/>
        <v>0.0196078431372549</v>
      </c>
      <c r="X1607" s="1">
        <f t="shared" si="207"/>
        <v>0</v>
      </c>
    </row>
    <row r="1608" spans="1:24" ht="15">
      <c r="A1608">
        <v>2</v>
      </c>
      <c r="B1608" t="s">
        <v>16</v>
      </c>
      <c r="C1608">
        <v>7410</v>
      </c>
      <c r="D1608">
        <v>0</v>
      </c>
      <c r="E1608">
        <v>3</v>
      </c>
      <c r="F1608">
        <v>0</v>
      </c>
      <c r="G1608">
        <v>32</v>
      </c>
      <c r="H1608">
        <v>0</v>
      </c>
      <c r="I1608">
        <v>0</v>
      </c>
      <c r="J1608">
        <v>0</v>
      </c>
      <c r="K1608">
        <v>0</v>
      </c>
      <c r="L1608">
        <v>20</v>
      </c>
      <c r="M1608">
        <v>0</v>
      </c>
      <c r="N1608">
        <v>24</v>
      </c>
      <c r="P1608">
        <f t="shared" si="200"/>
        <v>79</v>
      </c>
      <c r="R1608" s="1">
        <f t="shared" si="201"/>
        <v>0.3037974683544304</v>
      </c>
      <c r="S1608" s="1">
        <f t="shared" si="202"/>
        <v>0.25316455696202533</v>
      </c>
      <c r="T1608" s="1">
        <f t="shared" si="203"/>
        <v>0.4050632911392405</v>
      </c>
      <c r="U1608" s="1">
        <f t="shared" si="204"/>
        <v>0.0379746835443038</v>
      </c>
      <c r="V1608" s="1">
        <f t="shared" si="205"/>
        <v>0</v>
      </c>
      <c r="W1608" s="1">
        <f t="shared" si="206"/>
        <v>0</v>
      </c>
      <c r="X1608" s="1">
        <f t="shared" si="207"/>
        <v>0</v>
      </c>
    </row>
    <row r="1609" spans="1:24" ht="15">
      <c r="A1609">
        <v>2</v>
      </c>
      <c r="B1609" t="s">
        <v>16</v>
      </c>
      <c r="C1609">
        <v>7412</v>
      </c>
      <c r="D1609">
        <v>0</v>
      </c>
      <c r="E1609">
        <v>0</v>
      </c>
      <c r="F1609">
        <v>0</v>
      </c>
      <c r="G1609">
        <v>2</v>
      </c>
      <c r="H1609">
        <v>0</v>
      </c>
      <c r="I1609">
        <v>0</v>
      </c>
      <c r="J1609">
        <v>0</v>
      </c>
      <c r="K1609">
        <v>0</v>
      </c>
      <c r="L1609">
        <v>1</v>
      </c>
      <c r="M1609">
        <v>0</v>
      </c>
      <c r="N1609">
        <v>7</v>
      </c>
      <c r="P1609">
        <f t="shared" si="200"/>
        <v>10</v>
      </c>
      <c r="R1609" s="1">
        <f t="shared" si="201"/>
        <v>0.7</v>
      </c>
      <c r="S1609" s="1">
        <f t="shared" si="202"/>
        <v>0.1</v>
      </c>
      <c r="T1609" s="1">
        <f t="shared" si="203"/>
        <v>0.2</v>
      </c>
      <c r="U1609" s="1">
        <f t="shared" si="204"/>
        <v>0</v>
      </c>
      <c r="V1609" s="1">
        <f t="shared" si="205"/>
        <v>0</v>
      </c>
      <c r="W1609" s="1">
        <f t="shared" si="206"/>
        <v>0</v>
      </c>
      <c r="X1609" s="1">
        <f t="shared" si="207"/>
        <v>0</v>
      </c>
    </row>
    <row r="1610" spans="1:24" ht="15">
      <c r="A1610">
        <v>2</v>
      </c>
      <c r="B1610" t="s">
        <v>16</v>
      </c>
      <c r="C1610">
        <v>7413</v>
      </c>
      <c r="D1610">
        <v>0</v>
      </c>
      <c r="E1610">
        <v>0</v>
      </c>
      <c r="F1610">
        <v>0</v>
      </c>
      <c r="G1610">
        <v>0</v>
      </c>
      <c r="H1610">
        <v>0</v>
      </c>
      <c r="I1610">
        <v>0</v>
      </c>
      <c r="J1610">
        <v>0</v>
      </c>
      <c r="K1610">
        <v>0</v>
      </c>
      <c r="L1610">
        <v>0</v>
      </c>
      <c r="M1610">
        <v>0</v>
      </c>
      <c r="N1610">
        <v>0</v>
      </c>
      <c r="P1610">
        <f t="shared" si="200"/>
        <v>0</v>
      </c>
      <c r="R1610" s="1" t="e">
        <f t="shared" si="201"/>
        <v>#DIV/0!</v>
      </c>
      <c r="S1610" s="1" t="e">
        <f t="shared" si="202"/>
        <v>#DIV/0!</v>
      </c>
      <c r="T1610" s="1" t="e">
        <f t="shared" si="203"/>
        <v>#DIV/0!</v>
      </c>
      <c r="U1610" s="1" t="e">
        <f t="shared" si="204"/>
        <v>#DIV/0!</v>
      </c>
      <c r="V1610" s="1" t="e">
        <f t="shared" si="205"/>
        <v>#DIV/0!</v>
      </c>
      <c r="W1610" s="1" t="e">
        <f t="shared" si="206"/>
        <v>#DIV/0!</v>
      </c>
      <c r="X1610" s="1" t="e">
        <f t="shared" si="207"/>
        <v>#DIV/0!</v>
      </c>
    </row>
    <row r="1611" spans="1:24" ht="15">
      <c r="A1611">
        <v>2</v>
      </c>
      <c r="B1611" t="s">
        <v>16</v>
      </c>
      <c r="C1611">
        <v>7414</v>
      </c>
      <c r="D1611">
        <v>0</v>
      </c>
      <c r="E1611">
        <v>2</v>
      </c>
      <c r="F1611">
        <v>0</v>
      </c>
      <c r="G1611">
        <v>16</v>
      </c>
      <c r="H1611">
        <v>0</v>
      </c>
      <c r="I1611">
        <v>0</v>
      </c>
      <c r="J1611">
        <v>2</v>
      </c>
      <c r="K1611">
        <v>0</v>
      </c>
      <c r="L1611">
        <v>15</v>
      </c>
      <c r="M1611">
        <v>0</v>
      </c>
      <c r="N1611">
        <v>47</v>
      </c>
      <c r="P1611">
        <f t="shared" si="200"/>
        <v>82</v>
      </c>
      <c r="R1611" s="1">
        <f t="shared" si="201"/>
        <v>0.573170731707317</v>
      </c>
      <c r="S1611" s="1">
        <f t="shared" si="202"/>
        <v>0.18292682926829268</v>
      </c>
      <c r="T1611" s="1">
        <f t="shared" si="203"/>
        <v>0.1951219512195122</v>
      </c>
      <c r="U1611" s="1">
        <f t="shared" si="204"/>
        <v>0.024390243902439025</v>
      </c>
      <c r="V1611" s="1">
        <f t="shared" si="205"/>
        <v>0.024390243902439025</v>
      </c>
      <c r="W1611" s="1">
        <f t="shared" si="206"/>
        <v>0</v>
      </c>
      <c r="X1611" s="1">
        <f t="shared" si="207"/>
        <v>0</v>
      </c>
    </row>
    <row r="1612" spans="1:24" ht="15">
      <c r="A1612">
        <v>2</v>
      </c>
      <c r="B1612" t="s">
        <v>16</v>
      </c>
      <c r="C1612">
        <v>7415</v>
      </c>
      <c r="D1612">
        <v>0</v>
      </c>
      <c r="E1612">
        <v>0</v>
      </c>
      <c r="F1612">
        <v>0</v>
      </c>
      <c r="G1612">
        <v>35</v>
      </c>
      <c r="H1612">
        <v>0</v>
      </c>
      <c r="I1612">
        <v>0</v>
      </c>
      <c r="J1612">
        <v>4</v>
      </c>
      <c r="K1612">
        <v>0</v>
      </c>
      <c r="L1612">
        <v>13</v>
      </c>
      <c r="M1612">
        <v>0</v>
      </c>
      <c r="N1612">
        <v>50</v>
      </c>
      <c r="P1612">
        <f t="shared" si="200"/>
        <v>102</v>
      </c>
      <c r="R1612" s="1">
        <f t="shared" si="201"/>
        <v>0.49019607843137253</v>
      </c>
      <c r="S1612" s="1">
        <f t="shared" si="202"/>
        <v>0.12745098039215685</v>
      </c>
      <c r="T1612" s="1">
        <f t="shared" si="203"/>
        <v>0.3431372549019608</v>
      </c>
      <c r="U1612" s="1">
        <f t="shared" si="204"/>
        <v>0</v>
      </c>
      <c r="V1612" s="1">
        <f t="shared" si="205"/>
        <v>0.0392156862745098</v>
      </c>
      <c r="W1612" s="1">
        <f t="shared" si="206"/>
        <v>0</v>
      </c>
      <c r="X1612" s="1">
        <f t="shared" si="207"/>
        <v>0</v>
      </c>
    </row>
    <row r="1613" spans="1:24" ht="15">
      <c r="A1613">
        <v>2</v>
      </c>
      <c r="B1613" t="s">
        <v>16</v>
      </c>
      <c r="C1613">
        <v>7416</v>
      </c>
      <c r="D1613">
        <v>0</v>
      </c>
      <c r="E1613">
        <v>5</v>
      </c>
      <c r="F1613">
        <v>0</v>
      </c>
      <c r="G1613">
        <v>29</v>
      </c>
      <c r="H1613">
        <v>0</v>
      </c>
      <c r="I1613">
        <v>0</v>
      </c>
      <c r="J1613">
        <v>1</v>
      </c>
      <c r="K1613">
        <v>0</v>
      </c>
      <c r="L1613">
        <v>19</v>
      </c>
      <c r="M1613">
        <v>0</v>
      </c>
      <c r="N1613">
        <v>48</v>
      </c>
      <c r="P1613">
        <f t="shared" si="200"/>
        <v>102</v>
      </c>
      <c r="R1613" s="1">
        <f t="shared" si="201"/>
        <v>0.47058823529411764</v>
      </c>
      <c r="S1613" s="1">
        <f t="shared" si="202"/>
        <v>0.18627450980392157</v>
      </c>
      <c r="T1613" s="1">
        <f t="shared" si="203"/>
        <v>0.28431372549019607</v>
      </c>
      <c r="U1613" s="1">
        <f t="shared" si="204"/>
        <v>0.049019607843137254</v>
      </c>
      <c r="V1613" s="1">
        <f t="shared" si="205"/>
        <v>0.00980392156862745</v>
      </c>
      <c r="W1613" s="1">
        <f t="shared" si="206"/>
        <v>0</v>
      </c>
      <c r="X1613" s="1">
        <f t="shared" si="207"/>
        <v>0</v>
      </c>
    </row>
    <row r="1614" spans="1:24" ht="15">
      <c r="A1614">
        <v>2</v>
      </c>
      <c r="B1614" t="s">
        <v>16</v>
      </c>
      <c r="C1614">
        <v>7417</v>
      </c>
      <c r="D1614">
        <v>0</v>
      </c>
      <c r="E1614">
        <v>0</v>
      </c>
      <c r="F1614">
        <v>0</v>
      </c>
      <c r="G1614">
        <v>19</v>
      </c>
      <c r="H1614">
        <v>0</v>
      </c>
      <c r="I1614">
        <v>0</v>
      </c>
      <c r="J1614">
        <v>3</v>
      </c>
      <c r="K1614">
        <v>0</v>
      </c>
      <c r="L1614">
        <v>16</v>
      </c>
      <c r="M1614">
        <v>0</v>
      </c>
      <c r="N1614">
        <v>37</v>
      </c>
      <c r="P1614">
        <f t="shared" si="200"/>
        <v>75</v>
      </c>
      <c r="R1614" s="1">
        <f t="shared" si="201"/>
        <v>0.49333333333333335</v>
      </c>
      <c r="S1614" s="1">
        <f t="shared" si="202"/>
        <v>0.21333333333333335</v>
      </c>
      <c r="T1614" s="1">
        <f t="shared" si="203"/>
        <v>0.25333333333333335</v>
      </c>
      <c r="U1614" s="1">
        <f t="shared" si="204"/>
        <v>0</v>
      </c>
      <c r="V1614" s="1">
        <f t="shared" si="205"/>
        <v>0.04</v>
      </c>
      <c r="W1614" s="1">
        <f t="shared" si="206"/>
        <v>0</v>
      </c>
      <c r="X1614" s="1">
        <f t="shared" si="207"/>
        <v>0</v>
      </c>
    </row>
    <row r="1615" spans="1:24" ht="15">
      <c r="A1615">
        <v>2</v>
      </c>
      <c r="B1615" t="s">
        <v>16</v>
      </c>
      <c r="C1615">
        <v>7418</v>
      </c>
      <c r="D1615">
        <v>0</v>
      </c>
      <c r="E1615">
        <v>7</v>
      </c>
      <c r="F1615">
        <v>0</v>
      </c>
      <c r="G1615">
        <v>36</v>
      </c>
      <c r="H1615">
        <v>0</v>
      </c>
      <c r="I1615">
        <v>0</v>
      </c>
      <c r="J1615">
        <v>3</v>
      </c>
      <c r="K1615">
        <v>4</v>
      </c>
      <c r="L1615">
        <v>48</v>
      </c>
      <c r="M1615">
        <v>0</v>
      </c>
      <c r="N1615">
        <v>79</v>
      </c>
      <c r="P1615">
        <f t="shared" si="200"/>
        <v>177</v>
      </c>
      <c r="R1615" s="1">
        <f t="shared" si="201"/>
        <v>0.4463276836158192</v>
      </c>
      <c r="S1615" s="1">
        <f t="shared" si="202"/>
        <v>0.2711864406779661</v>
      </c>
      <c r="T1615" s="1">
        <f t="shared" si="203"/>
        <v>0.2033898305084746</v>
      </c>
      <c r="U1615" s="1">
        <f t="shared" si="204"/>
        <v>0.03954802259887006</v>
      </c>
      <c r="V1615" s="1">
        <f t="shared" si="205"/>
        <v>0.01694915254237288</v>
      </c>
      <c r="W1615" s="1">
        <f t="shared" si="206"/>
        <v>0.022598870056497175</v>
      </c>
      <c r="X1615" s="1">
        <f t="shared" si="207"/>
        <v>0</v>
      </c>
    </row>
    <row r="1616" spans="1:24" ht="15">
      <c r="A1616">
        <v>2</v>
      </c>
      <c r="B1616" t="s">
        <v>16</v>
      </c>
      <c r="C1616">
        <v>7424</v>
      </c>
      <c r="D1616">
        <v>0</v>
      </c>
      <c r="E1616">
        <v>0</v>
      </c>
      <c r="F1616">
        <v>0</v>
      </c>
      <c r="G1616">
        <v>3</v>
      </c>
      <c r="H1616">
        <v>0</v>
      </c>
      <c r="I1616">
        <v>0</v>
      </c>
      <c r="J1616">
        <v>0</v>
      </c>
      <c r="K1616">
        <v>0</v>
      </c>
      <c r="L1616">
        <v>2</v>
      </c>
      <c r="M1616">
        <v>0</v>
      </c>
      <c r="N1616">
        <v>1</v>
      </c>
      <c r="P1616">
        <f t="shared" si="200"/>
        <v>6</v>
      </c>
      <c r="R1616" s="1">
        <f t="shared" si="201"/>
        <v>0.16666666666666666</v>
      </c>
      <c r="S1616" s="1">
        <f t="shared" si="202"/>
        <v>0.3333333333333333</v>
      </c>
      <c r="T1616" s="1">
        <f t="shared" si="203"/>
        <v>0.5</v>
      </c>
      <c r="U1616" s="1">
        <f t="shared" si="204"/>
        <v>0</v>
      </c>
      <c r="V1616" s="1">
        <f t="shared" si="205"/>
        <v>0</v>
      </c>
      <c r="W1616" s="1">
        <f t="shared" si="206"/>
        <v>0</v>
      </c>
      <c r="X1616" s="1">
        <f t="shared" si="207"/>
        <v>0</v>
      </c>
    </row>
    <row r="1617" spans="1:24" ht="15">
      <c r="A1617">
        <v>2</v>
      </c>
      <c r="B1617" t="s">
        <v>16</v>
      </c>
      <c r="C1617">
        <v>7425</v>
      </c>
      <c r="D1617">
        <v>0</v>
      </c>
      <c r="E1617">
        <v>2</v>
      </c>
      <c r="F1617">
        <v>0</v>
      </c>
      <c r="G1617">
        <v>15</v>
      </c>
      <c r="H1617">
        <v>0</v>
      </c>
      <c r="I1617">
        <v>0</v>
      </c>
      <c r="J1617">
        <v>2</v>
      </c>
      <c r="K1617">
        <v>0</v>
      </c>
      <c r="L1617">
        <v>10</v>
      </c>
      <c r="M1617">
        <v>0</v>
      </c>
      <c r="N1617">
        <v>34</v>
      </c>
      <c r="P1617">
        <f t="shared" si="200"/>
        <v>63</v>
      </c>
      <c r="R1617" s="1">
        <f t="shared" si="201"/>
        <v>0.5396825396825397</v>
      </c>
      <c r="S1617" s="1">
        <f t="shared" si="202"/>
        <v>0.15873015873015872</v>
      </c>
      <c r="T1617" s="1">
        <f t="shared" si="203"/>
        <v>0.23809523809523808</v>
      </c>
      <c r="U1617" s="1">
        <f t="shared" si="204"/>
        <v>0.031746031746031744</v>
      </c>
      <c r="V1617" s="1">
        <f t="shared" si="205"/>
        <v>0.031746031746031744</v>
      </c>
      <c r="W1617" s="1">
        <f t="shared" si="206"/>
        <v>0</v>
      </c>
      <c r="X1617" s="1">
        <f t="shared" si="207"/>
        <v>0</v>
      </c>
    </row>
    <row r="1618" spans="1:24" ht="15">
      <c r="A1618">
        <v>2</v>
      </c>
      <c r="B1618" t="s">
        <v>16</v>
      </c>
      <c r="C1618">
        <v>7426</v>
      </c>
      <c r="D1618">
        <v>0</v>
      </c>
      <c r="E1618">
        <v>0</v>
      </c>
      <c r="F1618">
        <v>0</v>
      </c>
      <c r="G1618">
        <v>0</v>
      </c>
      <c r="H1618">
        <v>0</v>
      </c>
      <c r="I1618">
        <v>0</v>
      </c>
      <c r="J1618">
        <v>0</v>
      </c>
      <c r="K1618">
        <v>0</v>
      </c>
      <c r="L1618">
        <v>0</v>
      </c>
      <c r="M1618">
        <v>0</v>
      </c>
      <c r="N1618">
        <v>0</v>
      </c>
      <c r="P1618">
        <f t="shared" si="200"/>
        <v>0</v>
      </c>
      <c r="R1618" s="1" t="e">
        <f t="shared" si="201"/>
        <v>#DIV/0!</v>
      </c>
      <c r="S1618" s="1" t="e">
        <f t="shared" si="202"/>
        <v>#DIV/0!</v>
      </c>
      <c r="T1618" s="1" t="e">
        <f t="shared" si="203"/>
        <v>#DIV/0!</v>
      </c>
      <c r="U1618" s="1" t="e">
        <f t="shared" si="204"/>
        <v>#DIV/0!</v>
      </c>
      <c r="V1618" s="1" t="e">
        <f t="shared" si="205"/>
        <v>#DIV/0!</v>
      </c>
      <c r="W1618" s="1" t="e">
        <f t="shared" si="206"/>
        <v>#DIV/0!</v>
      </c>
      <c r="X1618" s="1" t="e">
        <f t="shared" si="207"/>
        <v>#DIV/0!</v>
      </c>
    </row>
    <row r="1619" spans="1:24" ht="15">
      <c r="A1619">
        <v>2</v>
      </c>
      <c r="B1619" t="s">
        <v>16</v>
      </c>
      <c r="C1619">
        <v>7428</v>
      </c>
      <c r="D1619">
        <v>0</v>
      </c>
      <c r="E1619">
        <v>0</v>
      </c>
      <c r="F1619">
        <v>0</v>
      </c>
      <c r="G1619">
        <v>0</v>
      </c>
      <c r="H1619">
        <v>0</v>
      </c>
      <c r="I1619">
        <v>0</v>
      </c>
      <c r="J1619">
        <v>0</v>
      </c>
      <c r="K1619">
        <v>0</v>
      </c>
      <c r="L1619">
        <v>0</v>
      </c>
      <c r="M1619">
        <v>0</v>
      </c>
      <c r="N1619">
        <v>4</v>
      </c>
      <c r="P1619">
        <f t="shared" si="200"/>
        <v>4</v>
      </c>
      <c r="R1619" s="1">
        <f t="shared" si="201"/>
        <v>1</v>
      </c>
      <c r="S1619" s="1">
        <f t="shared" si="202"/>
        <v>0</v>
      </c>
      <c r="T1619" s="1">
        <f t="shared" si="203"/>
        <v>0</v>
      </c>
      <c r="U1619" s="1">
        <f t="shared" si="204"/>
        <v>0</v>
      </c>
      <c r="V1619" s="1">
        <f t="shared" si="205"/>
        <v>0</v>
      </c>
      <c r="W1619" s="1">
        <f t="shared" si="206"/>
        <v>0</v>
      </c>
      <c r="X1619" s="1">
        <f t="shared" si="207"/>
        <v>0</v>
      </c>
    </row>
    <row r="1620" spans="1:24" ht="15">
      <c r="A1620">
        <v>2</v>
      </c>
      <c r="B1620" t="s">
        <v>16</v>
      </c>
      <c r="C1620">
        <v>7430</v>
      </c>
      <c r="D1620">
        <v>0</v>
      </c>
      <c r="E1620">
        <v>10</v>
      </c>
      <c r="F1620">
        <v>0</v>
      </c>
      <c r="G1620">
        <v>27</v>
      </c>
      <c r="H1620">
        <v>0</v>
      </c>
      <c r="I1620">
        <v>0</v>
      </c>
      <c r="J1620">
        <v>6</v>
      </c>
      <c r="K1620">
        <v>1</v>
      </c>
      <c r="L1620">
        <v>23</v>
      </c>
      <c r="M1620">
        <v>1</v>
      </c>
      <c r="N1620">
        <v>32</v>
      </c>
      <c r="P1620">
        <f t="shared" si="200"/>
        <v>100</v>
      </c>
      <c r="R1620" s="1">
        <f t="shared" si="201"/>
        <v>0.32</v>
      </c>
      <c r="S1620" s="1">
        <f t="shared" si="202"/>
        <v>0.23</v>
      </c>
      <c r="T1620" s="1">
        <f t="shared" si="203"/>
        <v>0.27</v>
      </c>
      <c r="U1620" s="1">
        <f t="shared" si="204"/>
        <v>0.1</v>
      </c>
      <c r="V1620" s="1">
        <f t="shared" si="205"/>
        <v>0.06</v>
      </c>
      <c r="W1620" s="1">
        <f t="shared" si="206"/>
        <v>0.01</v>
      </c>
      <c r="X1620" s="1">
        <f t="shared" si="207"/>
        <v>0</v>
      </c>
    </row>
    <row r="1621" spans="1:24" ht="15">
      <c r="A1621">
        <v>2</v>
      </c>
      <c r="B1621" t="s">
        <v>16</v>
      </c>
      <c r="C1621">
        <v>7431</v>
      </c>
      <c r="D1621">
        <v>0</v>
      </c>
      <c r="E1621">
        <v>1</v>
      </c>
      <c r="F1621">
        <v>0</v>
      </c>
      <c r="G1621">
        <v>5</v>
      </c>
      <c r="H1621">
        <v>0</v>
      </c>
      <c r="I1621">
        <v>0</v>
      </c>
      <c r="J1621">
        <v>0</v>
      </c>
      <c r="K1621">
        <v>0</v>
      </c>
      <c r="L1621">
        <v>0</v>
      </c>
      <c r="M1621">
        <v>0</v>
      </c>
      <c r="N1621">
        <v>5</v>
      </c>
      <c r="P1621">
        <f t="shared" si="200"/>
        <v>11</v>
      </c>
      <c r="R1621" s="1">
        <f t="shared" si="201"/>
        <v>0.45454545454545453</v>
      </c>
      <c r="S1621" s="1">
        <f t="shared" si="202"/>
        <v>0</v>
      </c>
      <c r="T1621" s="1">
        <f t="shared" si="203"/>
        <v>0.45454545454545453</v>
      </c>
      <c r="U1621" s="1">
        <f t="shared" si="204"/>
        <v>0.09090909090909091</v>
      </c>
      <c r="V1621" s="1">
        <f t="shared" si="205"/>
        <v>0</v>
      </c>
      <c r="W1621" s="1">
        <f t="shared" si="206"/>
        <v>0</v>
      </c>
      <c r="X1621" s="1">
        <f t="shared" si="207"/>
        <v>0</v>
      </c>
    </row>
    <row r="1622" spans="1:24" ht="15">
      <c r="A1622">
        <v>2</v>
      </c>
      <c r="B1622" t="s">
        <v>16</v>
      </c>
      <c r="C1622">
        <v>7433</v>
      </c>
      <c r="D1622">
        <v>0</v>
      </c>
      <c r="E1622">
        <v>0</v>
      </c>
      <c r="F1622">
        <v>0</v>
      </c>
      <c r="G1622">
        <v>10</v>
      </c>
      <c r="H1622">
        <v>0</v>
      </c>
      <c r="I1622">
        <v>0</v>
      </c>
      <c r="J1622">
        <v>0</v>
      </c>
      <c r="K1622">
        <v>0</v>
      </c>
      <c r="L1622">
        <v>2</v>
      </c>
      <c r="M1622">
        <v>0</v>
      </c>
      <c r="N1622">
        <v>2</v>
      </c>
      <c r="P1622">
        <f t="shared" si="200"/>
        <v>14</v>
      </c>
      <c r="R1622" s="1">
        <f t="shared" si="201"/>
        <v>0.14285714285714285</v>
      </c>
      <c r="S1622" s="1">
        <f t="shared" si="202"/>
        <v>0.14285714285714285</v>
      </c>
      <c r="T1622" s="1">
        <f t="shared" si="203"/>
        <v>0.7142857142857143</v>
      </c>
      <c r="U1622" s="1">
        <f t="shared" si="204"/>
        <v>0</v>
      </c>
      <c r="V1622" s="1">
        <f t="shared" si="205"/>
        <v>0</v>
      </c>
      <c r="W1622" s="1">
        <f t="shared" si="206"/>
        <v>0</v>
      </c>
      <c r="X1622" s="1">
        <f t="shared" si="207"/>
        <v>0</v>
      </c>
    </row>
    <row r="1623" spans="1:24" ht="15">
      <c r="A1623">
        <v>2</v>
      </c>
      <c r="B1623" t="s">
        <v>16</v>
      </c>
      <c r="C1623">
        <v>7500</v>
      </c>
      <c r="D1623">
        <v>0</v>
      </c>
      <c r="E1623">
        <v>0</v>
      </c>
      <c r="F1623">
        <v>0</v>
      </c>
      <c r="G1623">
        <v>5</v>
      </c>
      <c r="H1623">
        <v>0</v>
      </c>
      <c r="I1623">
        <v>0</v>
      </c>
      <c r="J1623">
        <v>1</v>
      </c>
      <c r="K1623">
        <v>0</v>
      </c>
      <c r="L1623">
        <v>2</v>
      </c>
      <c r="M1623">
        <v>0</v>
      </c>
      <c r="N1623">
        <v>9</v>
      </c>
      <c r="P1623">
        <f t="shared" si="200"/>
        <v>17</v>
      </c>
      <c r="R1623" s="1">
        <f t="shared" si="201"/>
        <v>0.5294117647058824</v>
      </c>
      <c r="S1623" s="1">
        <f t="shared" si="202"/>
        <v>0.11764705882352941</v>
      </c>
      <c r="T1623" s="1">
        <f t="shared" si="203"/>
        <v>0.29411764705882354</v>
      </c>
      <c r="U1623" s="1">
        <f t="shared" si="204"/>
        <v>0</v>
      </c>
      <c r="V1623" s="1">
        <f t="shared" si="205"/>
        <v>0.058823529411764705</v>
      </c>
      <c r="W1623" s="1">
        <f t="shared" si="206"/>
        <v>0</v>
      </c>
      <c r="X1623" s="1">
        <f t="shared" si="207"/>
        <v>0</v>
      </c>
    </row>
    <row r="1624" spans="1:24" ht="15">
      <c r="A1624">
        <v>2</v>
      </c>
      <c r="B1624" t="s">
        <v>16</v>
      </c>
      <c r="C1624">
        <v>7501</v>
      </c>
      <c r="D1624">
        <v>0</v>
      </c>
      <c r="E1624">
        <v>2</v>
      </c>
      <c r="F1624">
        <v>0</v>
      </c>
      <c r="G1624">
        <v>6</v>
      </c>
      <c r="H1624">
        <v>0</v>
      </c>
      <c r="I1624">
        <v>0</v>
      </c>
      <c r="J1624">
        <v>0</v>
      </c>
      <c r="K1624">
        <v>0</v>
      </c>
      <c r="L1624">
        <v>5</v>
      </c>
      <c r="M1624">
        <v>0</v>
      </c>
      <c r="N1624">
        <v>8</v>
      </c>
      <c r="P1624">
        <f t="shared" si="200"/>
        <v>21</v>
      </c>
      <c r="R1624" s="1">
        <f t="shared" si="201"/>
        <v>0.38095238095238093</v>
      </c>
      <c r="S1624" s="1">
        <f t="shared" si="202"/>
        <v>0.23809523809523808</v>
      </c>
      <c r="T1624" s="1">
        <f t="shared" si="203"/>
        <v>0.2857142857142857</v>
      </c>
      <c r="U1624" s="1">
        <f t="shared" si="204"/>
        <v>0.09523809523809523</v>
      </c>
      <c r="V1624" s="1">
        <f t="shared" si="205"/>
        <v>0</v>
      </c>
      <c r="W1624" s="1">
        <f t="shared" si="206"/>
        <v>0</v>
      </c>
      <c r="X1624" s="1">
        <f t="shared" si="207"/>
        <v>0</v>
      </c>
    </row>
    <row r="1625" spans="1:24" ht="15">
      <c r="A1625">
        <v>2</v>
      </c>
      <c r="B1625" t="s">
        <v>16</v>
      </c>
      <c r="C1625">
        <v>7502</v>
      </c>
      <c r="D1625">
        <v>0</v>
      </c>
      <c r="E1625">
        <v>0</v>
      </c>
      <c r="F1625">
        <v>0</v>
      </c>
      <c r="G1625">
        <v>13</v>
      </c>
      <c r="H1625">
        <v>0</v>
      </c>
      <c r="I1625">
        <v>0</v>
      </c>
      <c r="J1625">
        <v>0</v>
      </c>
      <c r="K1625">
        <v>0</v>
      </c>
      <c r="L1625">
        <v>8</v>
      </c>
      <c r="M1625">
        <v>0</v>
      </c>
      <c r="N1625">
        <v>32</v>
      </c>
      <c r="P1625">
        <f t="shared" si="200"/>
        <v>53</v>
      </c>
      <c r="R1625" s="1">
        <f t="shared" si="201"/>
        <v>0.6037735849056604</v>
      </c>
      <c r="S1625" s="1">
        <f t="shared" si="202"/>
        <v>0.1509433962264151</v>
      </c>
      <c r="T1625" s="1">
        <f t="shared" si="203"/>
        <v>0.24528301886792453</v>
      </c>
      <c r="U1625" s="1">
        <f t="shared" si="204"/>
        <v>0</v>
      </c>
      <c r="V1625" s="1">
        <f t="shared" si="205"/>
        <v>0</v>
      </c>
      <c r="W1625" s="1">
        <f t="shared" si="206"/>
        <v>0</v>
      </c>
      <c r="X1625" s="1">
        <f t="shared" si="207"/>
        <v>0</v>
      </c>
    </row>
    <row r="1626" spans="1:24" ht="15">
      <c r="A1626">
        <v>2</v>
      </c>
      <c r="B1626" t="s">
        <v>16</v>
      </c>
      <c r="C1626">
        <v>7503</v>
      </c>
      <c r="D1626">
        <v>0</v>
      </c>
      <c r="E1626">
        <v>0</v>
      </c>
      <c r="F1626">
        <v>0</v>
      </c>
      <c r="G1626">
        <v>3</v>
      </c>
      <c r="H1626">
        <v>0</v>
      </c>
      <c r="I1626">
        <v>0</v>
      </c>
      <c r="J1626">
        <v>0</v>
      </c>
      <c r="K1626">
        <v>0</v>
      </c>
      <c r="L1626">
        <v>0</v>
      </c>
      <c r="M1626">
        <v>0</v>
      </c>
      <c r="N1626">
        <v>2</v>
      </c>
      <c r="P1626">
        <f t="shared" si="200"/>
        <v>5</v>
      </c>
      <c r="R1626" s="1">
        <f t="shared" si="201"/>
        <v>0.4</v>
      </c>
      <c r="S1626" s="1">
        <f t="shared" si="202"/>
        <v>0</v>
      </c>
      <c r="T1626" s="1">
        <f t="shared" si="203"/>
        <v>0.6</v>
      </c>
      <c r="U1626" s="1">
        <f t="shared" si="204"/>
        <v>0</v>
      </c>
      <c r="V1626" s="1">
        <f t="shared" si="205"/>
        <v>0</v>
      </c>
      <c r="W1626" s="1">
        <f t="shared" si="206"/>
        <v>0</v>
      </c>
      <c r="X1626" s="1">
        <f t="shared" si="207"/>
        <v>0</v>
      </c>
    </row>
    <row r="1627" spans="1:24" ht="15">
      <c r="A1627">
        <v>2</v>
      </c>
      <c r="B1627" t="s">
        <v>16</v>
      </c>
      <c r="C1627">
        <v>7504</v>
      </c>
      <c r="D1627">
        <v>0</v>
      </c>
      <c r="E1627">
        <v>1</v>
      </c>
      <c r="F1627">
        <v>0</v>
      </c>
      <c r="G1627">
        <v>19</v>
      </c>
      <c r="H1627">
        <v>0</v>
      </c>
      <c r="I1627">
        <v>0</v>
      </c>
      <c r="J1627">
        <v>1</v>
      </c>
      <c r="K1627">
        <v>0</v>
      </c>
      <c r="L1627">
        <v>2</v>
      </c>
      <c r="M1627">
        <v>0</v>
      </c>
      <c r="N1627">
        <v>20</v>
      </c>
      <c r="P1627">
        <f t="shared" si="200"/>
        <v>43</v>
      </c>
      <c r="R1627" s="1">
        <f t="shared" si="201"/>
        <v>0.46511627906976744</v>
      </c>
      <c r="S1627" s="1">
        <f t="shared" si="202"/>
        <v>0.046511627906976744</v>
      </c>
      <c r="T1627" s="1">
        <f t="shared" si="203"/>
        <v>0.4418604651162791</v>
      </c>
      <c r="U1627" s="1">
        <f t="shared" si="204"/>
        <v>0.023255813953488372</v>
      </c>
      <c r="V1627" s="1">
        <f t="shared" si="205"/>
        <v>0.023255813953488372</v>
      </c>
      <c r="W1627" s="1">
        <f t="shared" si="206"/>
        <v>0</v>
      </c>
      <c r="X1627" s="1">
        <f t="shared" si="207"/>
        <v>0</v>
      </c>
    </row>
    <row r="1628" spans="1:24" ht="15">
      <c r="A1628">
        <v>2</v>
      </c>
      <c r="B1628" t="s">
        <v>16</v>
      </c>
      <c r="C1628">
        <v>7505</v>
      </c>
      <c r="D1628">
        <v>0</v>
      </c>
      <c r="E1628">
        <v>0</v>
      </c>
      <c r="F1628">
        <v>0</v>
      </c>
      <c r="G1628">
        <v>3</v>
      </c>
      <c r="H1628">
        <v>0</v>
      </c>
      <c r="I1628">
        <v>0</v>
      </c>
      <c r="J1628">
        <v>0</v>
      </c>
      <c r="K1628">
        <v>1</v>
      </c>
      <c r="L1628">
        <v>4</v>
      </c>
      <c r="M1628">
        <v>0</v>
      </c>
      <c r="N1628">
        <v>12</v>
      </c>
      <c r="P1628">
        <f t="shared" si="200"/>
        <v>20</v>
      </c>
      <c r="R1628" s="1">
        <f t="shared" si="201"/>
        <v>0.6</v>
      </c>
      <c r="S1628" s="1">
        <f t="shared" si="202"/>
        <v>0.2</v>
      </c>
      <c r="T1628" s="1">
        <f t="shared" si="203"/>
        <v>0.15</v>
      </c>
      <c r="U1628" s="1">
        <f t="shared" si="204"/>
        <v>0</v>
      </c>
      <c r="V1628" s="1">
        <f t="shared" si="205"/>
        <v>0</v>
      </c>
      <c r="W1628" s="1">
        <f t="shared" si="206"/>
        <v>0.05</v>
      </c>
      <c r="X1628" s="1">
        <f t="shared" si="207"/>
        <v>0</v>
      </c>
    </row>
    <row r="1629" spans="1:24" ht="15">
      <c r="A1629">
        <v>2</v>
      </c>
      <c r="B1629" t="s">
        <v>16</v>
      </c>
      <c r="C1629">
        <v>7506</v>
      </c>
      <c r="D1629">
        <v>0</v>
      </c>
      <c r="E1629">
        <v>8</v>
      </c>
      <c r="F1629">
        <v>0</v>
      </c>
      <c r="G1629">
        <v>11</v>
      </c>
      <c r="H1629">
        <v>0</v>
      </c>
      <c r="I1629">
        <v>0</v>
      </c>
      <c r="J1629">
        <v>0</v>
      </c>
      <c r="K1629">
        <v>0</v>
      </c>
      <c r="L1629">
        <v>8</v>
      </c>
      <c r="M1629">
        <v>0</v>
      </c>
      <c r="N1629">
        <v>31</v>
      </c>
      <c r="P1629">
        <f t="shared" si="200"/>
        <v>58</v>
      </c>
      <c r="R1629" s="1">
        <f t="shared" si="201"/>
        <v>0.5344827586206896</v>
      </c>
      <c r="S1629" s="1">
        <f t="shared" si="202"/>
        <v>0.13793103448275862</v>
      </c>
      <c r="T1629" s="1">
        <f t="shared" si="203"/>
        <v>0.1896551724137931</v>
      </c>
      <c r="U1629" s="1">
        <f t="shared" si="204"/>
        <v>0.13793103448275862</v>
      </c>
      <c r="V1629" s="1">
        <f t="shared" si="205"/>
        <v>0</v>
      </c>
      <c r="W1629" s="1">
        <f t="shared" si="206"/>
        <v>0</v>
      </c>
      <c r="X1629" s="1">
        <f t="shared" si="207"/>
        <v>0</v>
      </c>
    </row>
    <row r="1630" spans="1:24" ht="15">
      <c r="A1630">
        <v>2</v>
      </c>
      <c r="B1630" t="s">
        <v>16</v>
      </c>
      <c r="C1630">
        <v>7507</v>
      </c>
      <c r="D1630">
        <v>0</v>
      </c>
      <c r="E1630">
        <v>5</v>
      </c>
      <c r="F1630">
        <v>0</v>
      </c>
      <c r="G1630">
        <v>5</v>
      </c>
      <c r="H1630">
        <v>0</v>
      </c>
      <c r="I1630">
        <v>0</v>
      </c>
      <c r="J1630">
        <v>0</v>
      </c>
      <c r="K1630">
        <v>1</v>
      </c>
      <c r="L1630">
        <v>0</v>
      </c>
      <c r="M1630">
        <v>0</v>
      </c>
      <c r="N1630">
        <v>9</v>
      </c>
      <c r="P1630">
        <f t="shared" si="200"/>
        <v>20</v>
      </c>
      <c r="R1630" s="1">
        <f t="shared" si="201"/>
        <v>0.45</v>
      </c>
      <c r="S1630" s="1">
        <f t="shared" si="202"/>
        <v>0</v>
      </c>
      <c r="T1630" s="1">
        <f t="shared" si="203"/>
        <v>0.25</v>
      </c>
      <c r="U1630" s="1">
        <f t="shared" si="204"/>
        <v>0.25</v>
      </c>
      <c r="V1630" s="1">
        <f t="shared" si="205"/>
        <v>0</v>
      </c>
      <c r="W1630" s="1">
        <f t="shared" si="206"/>
        <v>0.05</v>
      </c>
      <c r="X1630" s="1">
        <f t="shared" si="207"/>
        <v>0</v>
      </c>
    </row>
    <row r="1631" spans="1:24" ht="15">
      <c r="A1631">
        <v>2</v>
      </c>
      <c r="B1631" t="s">
        <v>16</v>
      </c>
      <c r="C1631">
        <v>7508</v>
      </c>
      <c r="D1631">
        <v>0</v>
      </c>
      <c r="E1631">
        <v>0</v>
      </c>
      <c r="F1631">
        <v>0</v>
      </c>
      <c r="G1631">
        <v>1</v>
      </c>
      <c r="H1631">
        <v>0</v>
      </c>
      <c r="I1631">
        <v>0</v>
      </c>
      <c r="J1631">
        <v>0</v>
      </c>
      <c r="K1631">
        <v>0</v>
      </c>
      <c r="L1631">
        <v>0</v>
      </c>
      <c r="M1631">
        <v>0</v>
      </c>
      <c r="N1631">
        <v>0</v>
      </c>
      <c r="P1631">
        <f t="shared" si="200"/>
        <v>1</v>
      </c>
      <c r="R1631" s="1">
        <f t="shared" si="201"/>
        <v>0</v>
      </c>
      <c r="S1631" s="1">
        <f t="shared" si="202"/>
        <v>0</v>
      </c>
      <c r="T1631" s="1">
        <f t="shared" si="203"/>
        <v>1</v>
      </c>
      <c r="U1631" s="1">
        <f t="shared" si="204"/>
        <v>0</v>
      </c>
      <c r="V1631" s="1">
        <f t="shared" si="205"/>
        <v>0</v>
      </c>
      <c r="W1631" s="1">
        <f t="shared" si="206"/>
        <v>0</v>
      </c>
      <c r="X1631" s="1">
        <f t="shared" si="207"/>
        <v>0</v>
      </c>
    </row>
    <row r="1632" spans="1:24" ht="15">
      <c r="A1632">
        <v>2</v>
      </c>
      <c r="B1632" t="s">
        <v>16</v>
      </c>
      <c r="C1632">
        <v>7509</v>
      </c>
      <c r="D1632">
        <v>0</v>
      </c>
      <c r="E1632">
        <v>0</v>
      </c>
      <c r="F1632">
        <v>0</v>
      </c>
      <c r="G1632">
        <v>0</v>
      </c>
      <c r="H1632">
        <v>0</v>
      </c>
      <c r="I1632">
        <v>0</v>
      </c>
      <c r="J1632">
        <v>0</v>
      </c>
      <c r="K1632">
        <v>0</v>
      </c>
      <c r="L1632">
        <v>0</v>
      </c>
      <c r="M1632">
        <v>0</v>
      </c>
      <c r="N1632">
        <v>0</v>
      </c>
      <c r="P1632">
        <f t="shared" si="200"/>
        <v>0</v>
      </c>
      <c r="R1632" s="1" t="e">
        <f t="shared" si="201"/>
        <v>#DIV/0!</v>
      </c>
      <c r="S1632" s="1" t="e">
        <f t="shared" si="202"/>
        <v>#DIV/0!</v>
      </c>
      <c r="T1632" s="1" t="e">
        <f t="shared" si="203"/>
        <v>#DIV/0!</v>
      </c>
      <c r="U1632" s="1" t="e">
        <f t="shared" si="204"/>
        <v>#DIV/0!</v>
      </c>
      <c r="V1632" s="1" t="e">
        <f t="shared" si="205"/>
        <v>#DIV/0!</v>
      </c>
      <c r="W1632" s="1" t="e">
        <f t="shared" si="206"/>
        <v>#DIV/0!</v>
      </c>
      <c r="X1632" s="1" t="e">
        <f t="shared" si="207"/>
        <v>#DIV/0!</v>
      </c>
    </row>
    <row r="1633" spans="1:24" ht="15">
      <c r="A1633">
        <v>2</v>
      </c>
      <c r="B1633" t="s">
        <v>16</v>
      </c>
      <c r="C1633">
        <v>7512</v>
      </c>
      <c r="D1633">
        <v>0</v>
      </c>
      <c r="E1633">
        <v>0</v>
      </c>
      <c r="F1633">
        <v>0</v>
      </c>
      <c r="G1633">
        <v>0</v>
      </c>
      <c r="H1633">
        <v>0</v>
      </c>
      <c r="I1633">
        <v>0</v>
      </c>
      <c r="J1633">
        <v>0</v>
      </c>
      <c r="K1633">
        <v>0</v>
      </c>
      <c r="L1633">
        <v>0</v>
      </c>
      <c r="M1633">
        <v>0</v>
      </c>
      <c r="N1633">
        <v>6</v>
      </c>
      <c r="P1633">
        <f t="shared" si="200"/>
        <v>6</v>
      </c>
      <c r="R1633" s="1">
        <f t="shared" si="201"/>
        <v>1</v>
      </c>
      <c r="S1633" s="1">
        <f t="shared" si="202"/>
        <v>0</v>
      </c>
      <c r="T1633" s="1">
        <f t="shared" si="203"/>
        <v>0</v>
      </c>
      <c r="U1633" s="1">
        <f t="shared" si="204"/>
        <v>0</v>
      </c>
      <c r="V1633" s="1">
        <f t="shared" si="205"/>
        <v>0</v>
      </c>
      <c r="W1633" s="1">
        <f t="shared" si="206"/>
        <v>0</v>
      </c>
      <c r="X1633" s="1">
        <f t="shared" si="207"/>
        <v>0</v>
      </c>
    </row>
    <row r="1634" spans="1:24" ht="15">
      <c r="A1634">
        <v>2</v>
      </c>
      <c r="B1634" t="s">
        <v>16</v>
      </c>
      <c r="C1634">
        <v>7513</v>
      </c>
      <c r="D1634">
        <v>0</v>
      </c>
      <c r="E1634">
        <v>1</v>
      </c>
      <c r="F1634">
        <v>0</v>
      </c>
      <c r="G1634">
        <v>2</v>
      </c>
      <c r="H1634">
        <v>0</v>
      </c>
      <c r="I1634">
        <v>0</v>
      </c>
      <c r="J1634">
        <v>0</v>
      </c>
      <c r="K1634">
        <v>0</v>
      </c>
      <c r="L1634">
        <v>1</v>
      </c>
      <c r="M1634">
        <v>0</v>
      </c>
      <c r="N1634">
        <v>20</v>
      </c>
      <c r="P1634">
        <f t="shared" si="200"/>
        <v>24</v>
      </c>
      <c r="R1634" s="1">
        <f t="shared" si="201"/>
        <v>0.8333333333333334</v>
      </c>
      <c r="S1634" s="1">
        <f t="shared" si="202"/>
        <v>0.041666666666666664</v>
      </c>
      <c r="T1634" s="1">
        <f t="shared" si="203"/>
        <v>0.08333333333333333</v>
      </c>
      <c r="U1634" s="1">
        <f t="shared" si="204"/>
        <v>0.041666666666666664</v>
      </c>
      <c r="V1634" s="1">
        <f t="shared" si="205"/>
        <v>0</v>
      </c>
      <c r="W1634" s="1">
        <f t="shared" si="206"/>
        <v>0</v>
      </c>
      <c r="X1634" s="1">
        <f t="shared" si="207"/>
        <v>0</v>
      </c>
    </row>
    <row r="1635" spans="1:24" ht="15">
      <c r="A1635">
        <v>2</v>
      </c>
      <c r="B1635" t="s">
        <v>16</v>
      </c>
      <c r="C1635">
        <v>7514</v>
      </c>
      <c r="D1635">
        <v>0</v>
      </c>
      <c r="E1635">
        <v>0</v>
      </c>
      <c r="F1635">
        <v>0</v>
      </c>
      <c r="G1635">
        <v>3</v>
      </c>
      <c r="H1635">
        <v>0</v>
      </c>
      <c r="I1635">
        <v>0</v>
      </c>
      <c r="J1635">
        <v>0</v>
      </c>
      <c r="K1635">
        <v>0</v>
      </c>
      <c r="L1635">
        <v>0</v>
      </c>
      <c r="M1635">
        <v>0</v>
      </c>
      <c r="N1635">
        <v>6</v>
      </c>
      <c r="P1635">
        <f t="shared" si="200"/>
        <v>9</v>
      </c>
      <c r="R1635" s="1">
        <f t="shared" si="201"/>
        <v>0.6666666666666666</v>
      </c>
      <c r="S1635" s="1">
        <f t="shared" si="202"/>
        <v>0</v>
      </c>
      <c r="T1635" s="1">
        <f t="shared" si="203"/>
        <v>0.3333333333333333</v>
      </c>
      <c r="U1635" s="1">
        <f t="shared" si="204"/>
        <v>0</v>
      </c>
      <c r="V1635" s="1">
        <f t="shared" si="205"/>
        <v>0</v>
      </c>
      <c r="W1635" s="1">
        <f t="shared" si="206"/>
        <v>0</v>
      </c>
      <c r="X1635" s="1">
        <f t="shared" si="207"/>
        <v>0</v>
      </c>
    </row>
    <row r="1636" spans="1:24" ht="15">
      <c r="A1636">
        <v>2</v>
      </c>
      <c r="B1636" t="s">
        <v>16</v>
      </c>
      <c r="C1636">
        <v>7516</v>
      </c>
      <c r="D1636">
        <v>0</v>
      </c>
      <c r="E1636">
        <v>0</v>
      </c>
      <c r="F1636">
        <v>0</v>
      </c>
      <c r="G1636">
        <v>0</v>
      </c>
      <c r="H1636">
        <v>0</v>
      </c>
      <c r="I1636">
        <v>0</v>
      </c>
      <c r="J1636">
        <v>0</v>
      </c>
      <c r="K1636">
        <v>0</v>
      </c>
      <c r="L1636">
        <v>0</v>
      </c>
      <c r="M1636">
        <v>0</v>
      </c>
      <c r="N1636">
        <v>2</v>
      </c>
      <c r="P1636">
        <f t="shared" si="200"/>
        <v>2</v>
      </c>
      <c r="R1636" s="1">
        <f t="shared" si="201"/>
        <v>1</v>
      </c>
      <c r="S1636" s="1">
        <f t="shared" si="202"/>
        <v>0</v>
      </c>
      <c r="T1636" s="1">
        <f t="shared" si="203"/>
        <v>0</v>
      </c>
      <c r="U1636" s="1">
        <f t="shared" si="204"/>
        <v>0</v>
      </c>
      <c r="V1636" s="1">
        <f t="shared" si="205"/>
        <v>0</v>
      </c>
      <c r="W1636" s="1">
        <f t="shared" si="206"/>
        <v>0</v>
      </c>
      <c r="X1636" s="1">
        <f t="shared" si="207"/>
        <v>0</v>
      </c>
    </row>
    <row r="1637" spans="1:24" ht="15">
      <c r="A1637">
        <v>2</v>
      </c>
      <c r="B1637" t="s">
        <v>16</v>
      </c>
      <c r="C1637">
        <v>7517</v>
      </c>
      <c r="D1637">
        <v>0</v>
      </c>
      <c r="E1637">
        <v>4</v>
      </c>
      <c r="F1637">
        <v>0</v>
      </c>
      <c r="G1637">
        <v>7</v>
      </c>
      <c r="H1637">
        <v>0</v>
      </c>
      <c r="I1637">
        <v>0</v>
      </c>
      <c r="J1637">
        <v>0</v>
      </c>
      <c r="K1637">
        <v>0</v>
      </c>
      <c r="L1637">
        <v>2</v>
      </c>
      <c r="M1637">
        <v>0</v>
      </c>
      <c r="N1637">
        <v>4</v>
      </c>
      <c r="P1637">
        <f t="shared" si="200"/>
        <v>17</v>
      </c>
      <c r="R1637" s="1">
        <f t="shared" si="201"/>
        <v>0.23529411764705882</v>
      </c>
      <c r="S1637" s="1">
        <f t="shared" si="202"/>
        <v>0.11764705882352941</v>
      </c>
      <c r="T1637" s="1">
        <f t="shared" si="203"/>
        <v>0.4117647058823529</v>
      </c>
      <c r="U1637" s="1">
        <f t="shared" si="204"/>
        <v>0.23529411764705882</v>
      </c>
      <c r="V1637" s="1">
        <f t="shared" si="205"/>
        <v>0</v>
      </c>
      <c r="W1637" s="1">
        <f t="shared" si="206"/>
        <v>0</v>
      </c>
      <c r="X1637" s="1">
        <f t="shared" si="207"/>
        <v>0</v>
      </c>
    </row>
    <row r="1638" spans="1:24" ht="15">
      <c r="A1638">
        <v>2</v>
      </c>
      <c r="B1638" t="s">
        <v>16</v>
      </c>
      <c r="C1638">
        <v>7519</v>
      </c>
      <c r="D1638">
        <v>0</v>
      </c>
      <c r="E1638">
        <v>0</v>
      </c>
      <c r="F1638">
        <v>0</v>
      </c>
      <c r="G1638">
        <v>17</v>
      </c>
      <c r="H1638">
        <v>0</v>
      </c>
      <c r="I1638">
        <v>0</v>
      </c>
      <c r="J1638">
        <v>0</v>
      </c>
      <c r="K1638">
        <v>0</v>
      </c>
      <c r="L1638">
        <v>9</v>
      </c>
      <c r="M1638">
        <v>0</v>
      </c>
      <c r="N1638">
        <v>25</v>
      </c>
      <c r="P1638">
        <f t="shared" si="200"/>
        <v>51</v>
      </c>
      <c r="R1638" s="1">
        <f t="shared" si="201"/>
        <v>0.49019607843137253</v>
      </c>
      <c r="S1638" s="1">
        <f t="shared" si="202"/>
        <v>0.17647058823529413</v>
      </c>
      <c r="T1638" s="1">
        <f t="shared" si="203"/>
        <v>0.3333333333333333</v>
      </c>
      <c r="U1638" s="1">
        <f t="shared" si="204"/>
        <v>0</v>
      </c>
      <c r="V1638" s="1">
        <f t="shared" si="205"/>
        <v>0</v>
      </c>
      <c r="W1638" s="1">
        <f t="shared" si="206"/>
        <v>0</v>
      </c>
      <c r="X1638" s="1">
        <f t="shared" si="207"/>
        <v>0</v>
      </c>
    </row>
    <row r="1639" spans="1:24" ht="15">
      <c r="A1639">
        <v>2</v>
      </c>
      <c r="B1639" t="s">
        <v>16</v>
      </c>
      <c r="C1639">
        <v>7520</v>
      </c>
      <c r="D1639">
        <v>0</v>
      </c>
      <c r="E1639">
        <v>6</v>
      </c>
      <c r="F1639">
        <v>0</v>
      </c>
      <c r="G1639">
        <v>14</v>
      </c>
      <c r="H1639">
        <v>0</v>
      </c>
      <c r="I1639">
        <v>0</v>
      </c>
      <c r="J1639">
        <v>3</v>
      </c>
      <c r="K1639">
        <v>0</v>
      </c>
      <c r="L1639">
        <v>6</v>
      </c>
      <c r="M1639">
        <v>0</v>
      </c>
      <c r="N1639">
        <v>34</v>
      </c>
      <c r="P1639">
        <f t="shared" si="200"/>
        <v>63</v>
      </c>
      <c r="R1639" s="1">
        <f t="shared" si="201"/>
        <v>0.5396825396825397</v>
      </c>
      <c r="S1639" s="1">
        <f t="shared" si="202"/>
        <v>0.09523809523809523</v>
      </c>
      <c r="T1639" s="1">
        <f t="shared" si="203"/>
        <v>0.2222222222222222</v>
      </c>
      <c r="U1639" s="1">
        <f t="shared" si="204"/>
        <v>0.09523809523809523</v>
      </c>
      <c r="V1639" s="1">
        <f t="shared" si="205"/>
        <v>0.047619047619047616</v>
      </c>
      <c r="W1639" s="1">
        <f t="shared" si="206"/>
        <v>0</v>
      </c>
      <c r="X1639" s="1">
        <f t="shared" si="207"/>
        <v>0</v>
      </c>
    </row>
    <row r="1640" spans="1:24" ht="15">
      <c r="A1640">
        <v>2</v>
      </c>
      <c r="B1640" t="s">
        <v>16</v>
      </c>
      <c r="C1640">
        <v>7521</v>
      </c>
      <c r="D1640">
        <v>0</v>
      </c>
      <c r="E1640">
        <v>0</v>
      </c>
      <c r="F1640">
        <v>1</v>
      </c>
      <c r="G1640">
        <v>4</v>
      </c>
      <c r="H1640">
        <v>0</v>
      </c>
      <c r="I1640">
        <v>0</v>
      </c>
      <c r="J1640">
        <v>0</v>
      </c>
      <c r="K1640">
        <v>0</v>
      </c>
      <c r="L1640">
        <v>0</v>
      </c>
      <c r="M1640">
        <v>0</v>
      </c>
      <c r="N1640">
        <v>5</v>
      </c>
      <c r="P1640">
        <f t="shared" si="200"/>
        <v>10</v>
      </c>
      <c r="R1640" s="1">
        <f t="shared" si="201"/>
        <v>0.5</v>
      </c>
      <c r="S1640" s="1">
        <f t="shared" si="202"/>
        <v>0</v>
      </c>
      <c r="T1640" s="1">
        <f t="shared" si="203"/>
        <v>0.4</v>
      </c>
      <c r="U1640" s="1">
        <f t="shared" si="204"/>
        <v>0</v>
      </c>
      <c r="V1640" s="1">
        <f t="shared" si="205"/>
        <v>0</v>
      </c>
      <c r="W1640" s="1">
        <f t="shared" si="206"/>
        <v>0</v>
      </c>
      <c r="X1640" s="1">
        <f t="shared" si="207"/>
        <v>0</v>
      </c>
    </row>
    <row r="1641" spans="1:24" ht="15">
      <c r="A1641">
        <v>2</v>
      </c>
      <c r="B1641" t="s">
        <v>16</v>
      </c>
      <c r="C1641">
        <v>7522</v>
      </c>
      <c r="D1641">
        <v>0</v>
      </c>
      <c r="E1641">
        <v>0</v>
      </c>
      <c r="F1641">
        <v>0</v>
      </c>
      <c r="G1641">
        <v>0</v>
      </c>
      <c r="H1641">
        <v>0</v>
      </c>
      <c r="I1641">
        <v>0</v>
      </c>
      <c r="J1641">
        <v>1</v>
      </c>
      <c r="K1641">
        <v>0</v>
      </c>
      <c r="L1641">
        <v>0</v>
      </c>
      <c r="M1641">
        <v>0</v>
      </c>
      <c r="N1641">
        <v>7</v>
      </c>
      <c r="P1641">
        <f t="shared" si="200"/>
        <v>8</v>
      </c>
      <c r="R1641" s="1">
        <f t="shared" si="201"/>
        <v>0.875</v>
      </c>
      <c r="S1641" s="1">
        <f t="shared" si="202"/>
        <v>0</v>
      </c>
      <c r="T1641" s="1">
        <f t="shared" si="203"/>
        <v>0</v>
      </c>
      <c r="U1641" s="1">
        <f t="shared" si="204"/>
        <v>0</v>
      </c>
      <c r="V1641" s="1">
        <f t="shared" si="205"/>
        <v>0.125</v>
      </c>
      <c r="W1641" s="1">
        <f t="shared" si="206"/>
        <v>0</v>
      </c>
      <c r="X1641" s="1">
        <f t="shared" si="207"/>
        <v>0</v>
      </c>
    </row>
    <row r="1642" spans="1:24" ht="15">
      <c r="A1642">
        <v>2</v>
      </c>
      <c r="B1642" t="s">
        <v>16</v>
      </c>
      <c r="C1642">
        <v>7523</v>
      </c>
      <c r="D1642">
        <v>0</v>
      </c>
      <c r="E1642">
        <v>3</v>
      </c>
      <c r="F1642">
        <v>0</v>
      </c>
      <c r="G1642">
        <v>15</v>
      </c>
      <c r="H1642">
        <v>0</v>
      </c>
      <c r="I1642">
        <v>0</v>
      </c>
      <c r="J1642">
        <v>2</v>
      </c>
      <c r="K1642">
        <v>0</v>
      </c>
      <c r="L1642">
        <v>15</v>
      </c>
      <c r="M1642">
        <v>0</v>
      </c>
      <c r="N1642">
        <v>52</v>
      </c>
      <c r="P1642">
        <f t="shared" si="200"/>
        <v>87</v>
      </c>
      <c r="R1642" s="1">
        <f t="shared" si="201"/>
        <v>0.5977011494252874</v>
      </c>
      <c r="S1642" s="1">
        <f t="shared" si="202"/>
        <v>0.1724137931034483</v>
      </c>
      <c r="T1642" s="1">
        <f t="shared" si="203"/>
        <v>0.1724137931034483</v>
      </c>
      <c r="U1642" s="1">
        <f t="shared" si="204"/>
        <v>0.034482758620689655</v>
      </c>
      <c r="V1642" s="1">
        <f t="shared" si="205"/>
        <v>0.022988505747126436</v>
      </c>
      <c r="W1642" s="1">
        <f t="shared" si="206"/>
        <v>0</v>
      </c>
      <c r="X1642" s="1">
        <f t="shared" si="207"/>
        <v>0</v>
      </c>
    </row>
    <row r="1643" spans="1:24" ht="15">
      <c r="A1643">
        <v>2</v>
      </c>
      <c r="B1643" t="s">
        <v>16</v>
      </c>
      <c r="C1643">
        <v>7524</v>
      </c>
      <c r="D1643">
        <v>0</v>
      </c>
      <c r="E1643">
        <v>4</v>
      </c>
      <c r="F1643">
        <v>0</v>
      </c>
      <c r="G1643">
        <v>11</v>
      </c>
      <c r="H1643">
        <v>0</v>
      </c>
      <c r="I1643">
        <v>0</v>
      </c>
      <c r="J1643">
        <v>4</v>
      </c>
      <c r="K1643">
        <v>0</v>
      </c>
      <c r="L1643">
        <v>12</v>
      </c>
      <c r="M1643">
        <v>0</v>
      </c>
      <c r="N1643">
        <v>37</v>
      </c>
      <c r="P1643">
        <f t="shared" si="200"/>
        <v>68</v>
      </c>
      <c r="R1643" s="1">
        <f t="shared" si="201"/>
        <v>0.5441176470588235</v>
      </c>
      <c r="S1643" s="1">
        <f t="shared" si="202"/>
        <v>0.17647058823529413</v>
      </c>
      <c r="T1643" s="1">
        <f t="shared" si="203"/>
        <v>0.16176470588235295</v>
      </c>
      <c r="U1643" s="1">
        <f t="shared" si="204"/>
        <v>0.058823529411764705</v>
      </c>
      <c r="V1643" s="1">
        <f t="shared" si="205"/>
        <v>0.058823529411764705</v>
      </c>
      <c r="W1643" s="1">
        <f t="shared" si="206"/>
        <v>0</v>
      </c>
      <c r="X1643" s="1">
        <f t="shared" si="207"/>
        <v>0</v>
      </c>
    </row>
    <row r="1644" spans="1:24" ht="15">
      <c r="A1644">
        <v>2</v>
      </c>
      <c r="B1644" t="s">
        <v>16</v>
      </c>
      <c r="C1644">
        <v>7525</v>
      </c>
      <c r="D1644">
        <v>0</v>
      </c>
      <c r="E1644">
        <v>5</v>
      </c>
      <c r="F1644">
        <v>0</v>
      </c>
      <c r="G1644">
        <v>30</v>
      </c>
      <c r="H1644">
        <v>0</v>
      </c>
      <c r="I1644">
        <v>0</v>
      </c>
      <c r="J1644">
        <v>3</v>
      </c>
      <c r="K1644">
        <v>0</v>
      </c>
      <c r="L1644">
        <v>7</v>
      </c>
      <c r="M1644">
        <v>0</v>
      </c>
      <c r="N1644">
        <v>68</v>
      </c>
      <c r="P1644">
        <f t="shared" si="200"/>
        <v>113</v>
      </c>
      <c r="R1644" s="1">
        <f t="shared" si="201"/>
        <v>0.6017699115044248</v>
      </c>
      <c r="S1644" s="1">
        <f t="shared" si="202"/>
        <v>0.061946902654867256</v>
      </c>
      <c r="T1644" s="1">
        <f t="shared" si="203"/>
        <v>0.26548672566371684</v>
      </c>
      <c r="U1644" s="1">
        <f t="shared" si="204"/>
        <v>0.04424778761061947</v>
      </c>
      <c r="V1644" s="1">
        <f t="shared" si="205"/>
        <v>0.02654867256637168</v>
      </c>
      <c r="W1644" s="1">
        <f t="shared" si="206"/>
        <v>0</v>
      </c>
      <c r="X1644" s="1">
        <f t="shared" si="207"/>
        <v>0</v>
      </c>
    </row>
    <row r="1645" spans="1:24" ht="15">
      <c r="A1645">
        <v>2</v>
      </c>
      <c r="B1645" t="s">
        <v>16</v>
      </c>
      <c r="C1645">
        <v>7526</v>
      </c>
      <c r="D1645">
        <v>0</v>
      </c>
      <c r="E1645">
        <v>3</v>
      </c>
      <c r="F1645">
        <v>0</v>
      </c>
      <c r="G1645">
        <v>11</v>
      </c>
      <c r="H1645">
        <v>0</v>
      </c>
      <c r="I1645">
        <v>0</v>
      </c>
      <c r="J1645">
        <v>2</v>
      </c>
      <c r="K1645">
        <v>0</v>
      </c>
      <c r="L1645">
        <v>18</v>
      </c>
      <c r="M1645">
        <v>0</v>
      </c>
      <c r="N1645">
        <v>57</v>
      </c>
      <c r="P1645">
        <f t="shared" si="200"/>
        <v>91</v>
      </c>
      <c r="R1645" s="1">
        <f t="shared" si="201"/>
        <v>0.6263736263736264</v>
      </c>
      <c r="S1645" s="1">
        <f t="shared" si="202"/>
        <v>0.1978021978021978</v>
      </c>
      <c r="T1645" s="1">
        <f t="shared" si="203"/>
        <v>0.12087912087912088</v>
      </c>
      <c r="U1645" s="1">
        <f t="shared" si="204"/>
        <v>0.03296703296703297</v>
      </c>
      <c r="V1645" s="1">
        <f t="shared" si="205"/>
        <v>0.02197802197802198</v>
      </c>
      <c r="W1645" s="1">
        <f t="shared" si="206"/>
        <v>0</v>
      </c>
      <c r="X1645" s="1">
        <f t="shared" si="207"/>
        <v>0</v>
      </c>
    </row>
    <row r="1646" spans="1:24" ht="15">
      <c r="A1646">
        <v>2</v>
      </c>
      <c r="B1646" t="s">
        <v>16</v>
      </c>
      <c r="C1646">
        <v>7527</v>
      </c>
      <c r="D1646">
        <v>0</v>
      </c>
      <c r="E1646">
        <v>1</v>
      </c>
      <c r="F1646">
        <v>0</v>
      </c>
      <c r="G1646">
        <v>14</v>
      </c>
      <c r="H1646">
        <v>0</v>
      </c>
      <c r="I1646">
        <v>0</v>
      </c>
      <c r="J1646">
        <v>2</v>
      </c>
      <c r="K1646">
        <v>0</v>
      </c>
      <c r="L1646">
        <v>7</v>
      </c>
      <c r="M1646">
        <v>0</v>
      </c>
      <c r="N1646">
        <v>10</v>
      </c>
      <c r="P1646">
        <f t="shared" si="200"/>
        <v>34</v>
      </c>
      <c r="R1646" s="1">
        <f t="shared" si="201"/>
        <v>0.29411764705882354</v>
      </c>
      <c r="S1646" s="1">
        <f t="shared" si="202"/>
        <v>0.20588235294117646</v>
      </c>
      <c r="T1646" s="1">
        <f t="shared" si="203"/>
        <v>0.4117647058823529</v>
      </c>
      <c r="U1646" s="1">
        <f t="shared" si="204"/>
        <v>0.029411764705882353</v>
      </c>
      <c r="V1646" s="1">
        <f t="shared" si="205"/>
        <v>0.058823529411764705</v>
      </c>
      <c r="W1646" s="1">
        <f t="shared" si="206"/>
        <v>0</v>
      </c>
      <c r="X1646" s="1">
        <f t="shared" si="207"/>
        <v>0</v>
      </c>
    </row>
    <row r="1647" spans="1:24" ht="15">
      <c r="A1647">
        <v>2</v>
      </c>
      <c r="B1647" t="s">
        <v>16</v>
      </c>
      <c r="C1647">
        <v>7528</v>
      </c>
      <c r="D1647">
        <v>0</v>
      </c>
      <c r="E1647">
        <v>4</v>
      </c>
      <c r="F1647">
        <v>0</v>
      </c>
      <c r="G1647">
        <v>19</v>
      </c>
      <c r="H1647">
        <v>0</v>
      </c>
      <c r="I1647">
        <v>0</v>
      </c>
      <c r="J1647">
        <v>1</v>
      </c>
      <c r="K1647">
        <v>0</v>
      </c>
      <c r="L1647">
        <v>0</v>
      </c>
      <c r="M1647">
        <v>0</v>
      </c>
      <c r="N1647">
        <v>28</v>
      </c>
      <c r="P1647">
        <f t="shared" si="200"/>
        <v>52</v>
      </c>
      <c r="R1647" s="1">
        <f t="shared" si="201"/>
        <v>0.5384615384615384</v>
      </c>
      <c r="S1647" s="1">
        <f t="shared" si="202"/>
        <v>0</v>
      </c>
      <c r="T1647" s="1">
        <f t="shared" si="203"/>
        <v>0.36538461538461536</v>
      </c>
      <c r="U1647" s="1">
        <f t="shared" si="204"/>
        <v>0.07692307692307693</v>
      </c>
      <c r="V1647" s="1">
        <f t="shared" si="205"/>
        <v>0.019230769230769232</v>
      </c>
      <c r="W1647" s="1">
        <f t="shared" si="206"/>
        <v>0</v>
      </c>
      <c r="X1647" s="1">
        <f t="shared" si="207"/>
        <v>0</v>
      </c>
    </row>
    <row r="1648" spans="1:24" ht="15">
      <c r="A1648">
        <v>2</v>
      </c>
      <c r="B1648" t="s">
        <v>16</v>
      </c>
      <c r="C1648">
        <v>7529</v>
      </c>
      <c r="D1648">
        <v>0</v>
      </c>
      <c r="E1648">
        <v>2</v>
      </c>
      <c r="F1648">
        <v>0</v>
      </c>
      <c r="G1648">
        <v>17</v>
      </c>
      <c r="H1648">
        <v>0</v>
      </c>
      <c r="I1648">
        <v>0</v>
      </c>
      <c r="J1648">
        <v>0</v>
      </c>
      <c r="K1648">
        <v>0</v>
      </c>
      <c r="L1648">
        <v>4</v>
      </c>
      <c r="M1648">
        <v>0</v>
      </c>
      <c r="N1648">
        <v>19</v>
      </c>
      <c r="P1648">
        <f t="shared" si="200"/>
        <v>42</v>
      </c>
      <c r="R1648" s="1">
        <f t="shared" si="201"/>
        <v>0.4523809523809524</v>
      </c>
      <c r="S1648" s="1">
        <f t="shared" si="202"/>
        <v>0.09523809523809523</v>
      </c>
      <c r="T1648" s="1">
        <f t="shared" si="203"/>
        <v>0.40476190476190477</v>
      </c>
      <c r="U1648" s="1">
        <f t="shared" si="204"/>
        <v>0.047619047619047616</v>
      </c>
      <c r="V1648" s="1">
        <f t="shared" si="205"/>
        <v>0</v>
      </c>
      <c r="W1648" s="1">
        <f t="shared" si="206"/>
        <v>0</v>
      </c>
      <c r="X1648" s="1">
        <f t="shared" si="207"/>
        <v>0</v>
      </c>
    </row>
    <row r="1649" spans="1:24" ht="15">
      <c r="A1649">
        <v>2</v>
      </c>
      <c r="B1649" t="s">
        <v>16</v>
      </c>
      <c r="C1649">
        <v>7531</v>
      </c>
      <c r="D1649">
        <v>0</v>
      </c>
      <c r="E1649">
        <v>1</v>
      </c>
      <c r="F1649">
        <v>0</v>
      </c>
      <c r="G1649">
        <v>0</v>
      </c>
      <c r="H1649">
        <v>0</v>
      </c>
      <c r="I1649">
        <v>0</v>
      </c>
      <c r="J1649">
        <v>0</v>
      </c>
      <c r="K1649">
        <v>0</v>
      </c>
      <c r="L1649">
        <v>0</v>
      </c>
      <c r="M1649">
        <v>0</v>
      </c>
      <c r="N1649">
        <v>4</v>
      </c>
      <c r="P1649">
        <f t="shared" si="200"/>
        <v>5</v>
      </c>
      <c r="R1649" s="1">
        <f t="shared" si="201"/>
        <v>0.8</v>
      </c>
      <c r="S1649" s="1">
        <f t="shared" si="202"/>
        <v>0</v>
      </c>
      <c r="T1649" s="1">
        <f t="shared" si="203"/>
        <v>0</v>
      </c>
      <c r="U1649" s="1">
        <f t="shared" si="204"/>
        <v>0.2</v>
      </c>
      <c r="V1649" s="1">
        <f t="shared" si="205"/>
        <v>0</v>
      </c>
      <c r="W1649" s="1">
        <f t="shared" si="206"/>
        <v>0</v>
      </c>
      <c r="X1649" s="1">
        <f t="shared" si="207"/>
        <v>0</v>
      </c>
    </row>
    <row r="1650" spans="1:24" ht="15">
      <c r="A1650">
        <v>2</v>
      </c>
      <c r="B1650" t="s">
        <v>16</v>
      </c>
      <c r="C1650">
        <v>7532</v>
      </c>
      <c r="D1650">
        <v>0</v>
      </c>
      <c r="E1650">
        <v>6</v>
      </c>
      <c r="F1650">
        <v>1</v>
      </c>
      <c r="G1650">
        <v>23</v>
      </c>
      <c r="H1650">
        <v>0</v>
      </c>
      <c r="I1650">
        <v>0</v>
      </c>
      <c r="J1650">
        <v>9</v>
      </c>
      <c r="K1650">
        <v>0</v>
      </c>
      <c r="L1650">
        <v>35</v>
      </c>
      <c r="M1650">
        <v>0</v>
      </c>
      <c r="N1650">
        <v>42</v>
      </c>
      <c r="P1650">
        <f t="shared" si="200"/>
        <v>116</v>
      </c>
      <c r="R1650" s="1">
        <f t="shared" si="201"/>
        <v>0.3620689655172414</v>
      </c>
      <c r="S1650" s="1">
        <f t="shared" si="202"/>
        <v>0.3017241379310345</v>
      </c>
      <c r="T1650" s="1">
        <f t="shared" si="203"/>
        <v>0.19827586206896552</v>
      </c>
      <c r="U1650" s="1">
        <f t="shared" si="204"/>
        <v>0.05172413793103448</v>
      </c>
      <c r="V1650" s="1">
        <f t="shared" si="205"/>
        <v>0.07758620689655173</v>
      </c>
      <c r="W1650" s="1">
        <f t="shared" si="206"/>
        <v>0</v>
      </c>
      <c r="X1650" s="1">
        <f t="shared" si="207"/>
        <v>0</v>
      </c>
    </row>
    <row r="1651" spans="1:24" ht="15">
      <c r="A1651">
        <v>2</v>
      </c>
      <c r="B1651" t="s">
        <v>16</v>
      </c>
      <c r="C1651">
        <v>7533</v>
      </c>
      <c r="D1651">
        <v>0</v>
      </c>
      <c r="E1651">
        <v>2</v>
      </c>
      <c r="F1651">
        <v>0</v>
      </c>
      <c r="G1651">
        <v>1</v>
      </c>
      <c r="H1651">
        <v>0</v>
      </c>
      <c r="I1651">
        <v>0</v>
      </c>
      <c r="J1651">
        <v>0</v>
      </c>
      <c r="K1651">
        <v>0</v>
      </c>
      <c r="L1651">
        <v>0</v>
      </c>
      <c r="M1651">
        <v>0</v>
      </c>
      <c r="N1651">
        <v>0</v>
      </c>
      <c r="P1651">
        <f t="shared" si="200"/>
        <v>3</v>
      </c>
      <c r="R1651" s="1">
        <f t="shared" si="201"/>
        <v>0</v>
      </c>
      <c r="S1651" s="1">
        <f t="shared" si="202"/>
        <v>0</v>
      </c>
      <c r="T1651" s="1">
        <f t="shared" si="203"/>
        <v>0.3333333333333333</v>
      </c>
      <c r="U1651" s="1">
        <f t="shared" si="204"/>
        <v>0.6666666666666666</v>
      </c>
      <c r="V1651" s="1">
        <f t="shared" si="205"/>
        <v>0</v>
      </c>
      <c r="W1651" s="1">
        <f t="shared" si="206"/>
        <v>0</v>
      </c>
      <c r="X1651" s="1">
        <f t="shared" si="207"/>
        <v>0</v>
      </c>
    </row>
    <row r="1652" spans="1:24" ht="15">
      <c r="A1652">
        <v>2</v>
      </c>
      <c r="B1652" t="s">
        <v>16</v>
      </c>
      <c r="C1652">
        <v>7534</v>
      </c>
      <c r="D1652">
        <v>0</v>
      </c>
      <c r="E1652">
        <v>0</v>
      </c>
      <c r="F1652">
        <v>0</v>
      </c>
      <c r="G1652">
        <v>4</v>
      </c>
      <c r="H1652">
        <v>0</v>
      </c>
      <c r="I1652">
        <v>0</v>
      </c>
      <c r="J1652">
        <v>0</v>
      </c>
      <c r="K1652">
        <v>0</v>
      </c>
      <c r="L1652">
        <v>3</v>
      </c>
      <c r="M1652">
        <v>0</v>
      </c>
      <c r="N1652">
        <v>3</v>
      </c>
      <c r="P1652">
        <f t="shared" si="200"/>
        <v>10</v>
      </c>
      <c r="R1652" s="1">
        <f t="shared" si="201"/>
        <v>0.3</v>
      </c>
      <c r="S1652" s="1">
        <f t="shared" si="202"/>
        <v>0.3</v>
      </c>
      <c r="T1652" s="1">
        <f t="shared" si="203"/>
        <v>0.4</v>
      </c>
      <c r="U1652" s="1">
        <f t="shared" si="204"/>
        <v>0</v>
      </c>
      <c r="V1652" s="1">
        <f t="shared" si="205"/>
        <v>0</v>
      </c>
      <c r="W1652" s="1">
        <f t="shared" si="206"/>
        <v>0</v>
      </c>
      <c r="X1652" s="1">
        <f t="shared" si="207"/>
        <v>0</v>
      </c>
    </row>
    <row r="1653" spans="1:24" ht="15">
      <c r="A1653">
        <v>2</v>
      </c>
      <c r="B1653" t="s">
        <v>16</v>
      </c>
      <c r="C1653">
        <v>7536</v>
      </c>
      <c r="D1653">
        <v>0</v>
      </c>
      <c r="E1653">
        <v>7</v>
      </c>
      <c r="F1653">
        <v>0</v>
      </c>
      <c r="G1653">
        <v>18</v>
      </c>
      <c r="H1653">
        <v>0</v>
      </c>
      <c r="I1653">
        <v>0</v>
      </c>
      <c r="J1653">
        <v>2</v>
      </c>
      <c r="K1653">
        <v>0</v>
      </c>
      <c r="L1653">
        <v>13</v>
      </c>
      <c r="M1653">
        <v>0</v>
      </c>
      <c r="N1653">
        <v>51</v>
      </c>
      <c r="P1653">
        <f t="shared" si="200"/>
        <v>91</v>
      </c>
      <c r="R1653" s="1">
        <f t="shared" si="201"/>
        <v>0.5604395604395604</v>
      </c>
      <c r="S1653" s="1">
        <f t="shared" si="202"/>
        <v>0.14285714285714285</v>
      </c>
      <c r="T1653" s="1">
        <f t="shared" si="203"/>
        <v>0.1978021978021978</v>
      </c>
      <c r="U1653" s="1">
        <f t="shared" si="204"/>
        <v>0.07692307692307693</v>
      </c>
      <c r="V1653" s="1">
        <f t="shared" si="205"/>
        <v>0.02197802197802198</v>
      </c>
      <c r="W1653" s="1">
        <f t="shared" si="206"/>
        <v>0</v>
      </c>
      <c r="X1653" s="1">
        <f t="shared" si="207"/>
        <v>0</v>
      </c>
    </row>
    <row r="1654" spans="1:24" ht="15">
      <c r="A1654">
        <v>2</v>
      </c>
      <c r="B1654" t="s">
        <v>16</v>
      </c>
      <c r="C1654">
        <v>7537</v>
      </c>
      <c r="D1654">
        <v>0</v>
      </c>
      <c r="E1654">
        <v>0</v>
      </c>
      <c r="F1654">
        <v>0</v>
      </c>
      <c r="G1654">
        <v>1</v>
      </c>
      <c r="H1654">
        <v>0</v>
      </c>
      <c r="I1654">
        <v>0</v>
      </c>
      <c r="J1654">
        <v>0</v>
      </c>
      <c r="K1654">
        <v>0</v>
      </c>
      <c r="L1654">
        <v>0</v>
      </c>
      <c r="M1654">
        <v>0</v>
      </c>
      <c r="N1654">
        <v>2</v>
      </c>
      <c r="P1654">
        <f t="shared" si="200"/>
        <v>3</v>
      </c>
      <c r="R1654" s="1">
        <f t="shared" si="201"/>
        <v>0.6666666666666666</v>
      </c>
      <c r="S1654" s="1">
        <f t="shared" si="202"/>
        <v>0</v>
      </c>
      <c r="T1654" s="1">
        <f t="shared" si="203"/>
        <v>0.3333333333333333</v>
      </c>
      <c r="U1654" s="1">
        <f t="shared" si="204"/>
        <v>0</v>
      </c>
      <c r="V1654" s="1">
        <f t="shared" si="205"/>
        <v>0</v>
      </c>
      <c r="W1654" s="1">
        <f t="shared" si="206"/>
        <v>0</v>
      </c>
      <c r="X1654" s="1">
        <f t="shared" si="207"/>
        <v>0</v>
      </c>
    </row>
    <row r="1655" spans="1:24" ht="15">
      <c r="A1655">
        <v>2</v>
      </c>
      <c r="B1655" t="s">
        <v>16</v>
      </c>
      <c r="C1655">
        <v>7539</v>
      </c>
      <c r="D1655">
        <v>0</v>
      </c>
      <c r="E1655">
        <v>0</v>
      </c>
      <c r="F1655">
        <v>0</v>
      </c>
      <c r="G1655">
        <v>0</v>
      </c>
      <c r="H1655">
        <v>0</v>
      </c>
      <c r="I1655">
        <v>0</v>
      </c>
      <c r="J1655">
        <v>0</v>
      </c>
      <c r="K1655">
        <v>0</v>
      </c>
      <c r="L1655">
        <v>0</v>
      </c>
      <c r="M1655">
        <v>0</v>
      </c>
      <c r="N1655">
        <v>0</v>
      </c>
      <c r="P1655">
        <f t="shared" si="200"/>
        <v>0</v>
      </c>
      <c r="R1655" s="1" t="e">
        <f t="shared" si="201"/>
        <v>#DIV/0!</v>
      </c>
      <c r="S1655" s="1" t="e">
        <f t="shared" si="202"/>
        <v>#DIV/0!</v>
      </c>
      <c r="T1655" s="1" t="e">
        <f t="shared" si="203"/>
        <v>#DIV/0!</v>
      </c>
      <c r="U1655" s="1" t="e">
        <f t="shared" si="204"/>
        <v>#DIV/0!</v>
      </c>
      <c r="V1655" s="1" t="e">
        <f t="shared" si="205"/>
        <v>#DIV/0!</v>
      </c>
      <c r="W1655" s="1" t="e">
        <f t="shared" si="206"/>
        <v>#DIV/0!</v>
      </c>
      <c r="X1655" s="1" t="e">
        <f t="shared" si="207"/>
        <v>#DIV/0!</v>
      </c>
    </row>
    <row r="1656" spans="1:24" ht="15">
      <c r="A1656">
        <v>2</v>
      </c>
      <c r="B1656" t="s">
        <v>16</v>
      </c>
      <c r="C1656">
        <v>7540</v>
      </c>
      <c r="D1656">
        <v>0</v>
      </c>
      <c r="E1656">
        <v>2</v>
      </c>
      <c r="F1656">
        <v>0</v>
      </c>
      <c r="G1656">
        <v>13</v>
      </c>
      <c r="H1656">
        <v>0</v>
      </c>
      <c r="I1656">
        <v>0</v>
      </c>
      <c r="J1656">
        <v>1</v>
      </c>
      <c r="K1656">
        <v>0</v>
      </c>
      <c r="L1656">
        <v>6</v>
      </c>
      <c r="M1656">
        <v>0</v>
      </c>
      <c r="N1656">
        <v>21</v>
      </c>
      <c r="P1656">
        <f t="shared" si="200"/>
        <v>43</v>
      </c>
      <c r="R1656" s="1">
        <f t="shared" si="201"/>
        <v>0.4883720930232558</v>
      </c>
      <c r="S1656" s="1">
        <f t="shared" si="202"/>
        <v>0.13953488372093023</v>
      </c>
      <c r="T1656" s="1">
        <f t="shared" si="203"/>
        <v>0.3023255813953488</v>
      </c>
      <c r="U1656" s="1">
        <f t="shared" si="204"/>
        <v>0.046511627906976744</v>
      </c>
      <c r="V1656" s="1">
        <f t="shared" si="205"/>
        <v>0.023255813953488372</v>
      </c>
      <c r="W1656" s="1">
        <f t="shared" si="206"/>
        <v>0</v>
      </c>
      <c r="X1656" s="1">
        <f t="shared" si="207"/>
        <v>0</v>
      </c>
    </row>
    <row r="1657" spans="1:24" ht="15">
      <c r="A1657">
        <v>2</v>
      </c>
      <c r="B1657" t="s">
        <v>16</v>
      </c>
      <c r="C1657">
        <v>7541</v>
      </c>
      <c r="D1657">
        <v>0</v>
      </c>
      <c r="E1657">
        <v>4</v>
      </c>
      <c r="F1657">
        <v>0</v>
      </c>
      <c r="G1657">
        <v>31</v>
      </c>
      <c r="H1657">
        <v>0</v>
      </c>
      <c r="I1657">
        <v>0</v>
      </c>
      <c r="J1657">
        <v>2</v>
      </c>
      <c r="K1657">
        <v>0</v>
      </c>
      <c r="L1657">
        <v>12</v>
      </c>
      <c r="M1657">
        <v>0</v>
      </c>
      <c r="N1657">
        <v>34</v>
      </c>
      <c r="P1657">
        <f t="shared" si="200"/>
        <v>83</v>
      </c>
      <c r="R1657" s="1">
        <f t="shared" si="201"/>
        <v>0.40963855421686746</v>
      </c>
      <c r="S1657" s="1">
        <f t="shared" si="202"/>
        <v>0.14457831325301204</v>
      </c>
      <c r="T1657" s="1">
        <f t="shared" si="203"/>
        <v>0.37349397590361444</v>
      </c>
      <c r="U1657" s="1">
        <f t="shared" si="204"/>
        <v>0.04819277108433735</v>
      </c>
      <c r="V1657" s="1">
        <f t="shared" si="205"/>
        <v>0.024096385542168676</v>
      </c>
      <c r="W1657" s="1">
        <f t="shared" si="206"/>
        <v>0</v>
      </c>
      <c r="X1657" s="1">
        <f t="shared" si="207"/>
        <v>0</v>
      </c>
    </row>
    <row r="1658" spans="1:24" ht="15">
      <c r="A1658">
        <v>2</v>
      </c>
      <c r="B1658" t="s">
        <v>16</v>
      </c>
      <c r="C1658">
        <v>7543</v>
      </c>
      <c r="D1658">
        <v>0</v>
      </c>
      <c r="E1658">
        <v>3</v>
      </c>
      <c r="F1658">
        <v>0</v>
      </c>
      <c r="G1658">
        <v>7</v>
      </c>
      <c r="H1658">
        <v>0</v>
      </c>
      <c r="I1658">
        <v>0</v>
      </c>
      <c r="J1658">
        <v>2</v>
      </c>
      <c r="K1658">
        <v>0</v>
      </c>
      <c r="L1658">
        <v>10</v>
      </c>
      <c r="M1658">
        <v>0</v>
      </c>
      <c r="N1658">
        <v>14</v>
      </c>
      <c r="P1658">
        <f t="shared" si="200"/>
        <v>36</v>
      </c>
      <c r="R1658" s="1">
        <f t="shared" si="201"/>
        <v>0.3888888888888889</v>
      </c>
      <c r="S1658" s="1">
        <f t="shared" si="202"/>
        <v>0.2777777777777778</v>
      </c>
      <c r="T1658" s="1">
        <f t="shared" si="203"/>
        <v>0.19444444444444445</v>
      </c>
      <c r="U1658" s="1">
        <f t="shared" si="204"/>
        <v>0.08333333333333333</v>
      </c>
      <c r="V1658" s="1">
        <f t="shared" si="205"/>
        <v>0.05555555555555555</v>
      </c>
      <c r="W1658" s="1">
        <f t="shared" si="206"/>
        <v>0</v>
      </c>
      <c r="X1658" s="1">
        <f t="shared" si="207"/>
        <v>0</v>
      </c>
    </row>
    <row r="1659" spans="1:24" ht="15">
      <c r="A1659">
        <v>2</v>
      </c>
      <c r="B1659" t="s">
        <v>16</v>
      </c>
      <c r="C1659">
        <v>7544</v>
      </c>
      <c r="D1659">
        <v>0</v>
      </c>
      <c r="E1659">
        <v>0</v>
      </c>
      <c r="F1659">
        <v>0</v>
      </c>
      <c r="G1659">
        <v>0</v>
      </c>
      <c r="H1659">
        <v>0</v>
      </c>
      <c r="I1659">
        <v>0</v>
      </c>
      <c r="J1659">
        <v>0</v>
      </c>
      <c r="K1659">
        <v>0</v>
      </c>
      <c r="L1659">
        <v>0</v>
      </c>
      <c r="M1659">
        <v>0</v>
      </c>
      <c r="N1659">
        <v>10</v>
      </c>
      <c r="P1659">
        <f t="shared" si="200"/>
        <v>10</v>
      </c>
      <c r="R1659" s="1">
        <f t="shared" si="201"/>
        <v>1</v>
      </c>
      <c r="S1659" s="1">
        <f t="shared" si="202"/>
        <v>0</v>
      </c>
      <c r="T1659" s="1">
        <f t="shared" si="203"/>
        <v>0</v>
      </c>
      <c r="U1659" s="1">
        <f t="shared" si="204"/>
        <v>0</v>
      </c>
      <c r="V1659" s="1">
        <f t="shared" si="205"/>
        <v>0</v>
      </c>
      <c r="W1659" s="1">
        <f t="shared" si="206"/>
        <v>0</v>
      </c>
      <c r="X1659" s="1">
        <f t="shared" si="207"/>
        <v>0</v>
      </c>
    </row>
    <row r="1660" spans="1:24" ht="15">
      <c r="A1660">
        <v>2</v>
      </c>
      <c r="B1660" t="s">
        <v>16</v>
      </c>
      <c r="C1660">
        <v>7547</v>
      </c>
      <c r="D1660">
        <v>0</v>
      </c>
      <c r="E1660">
        <v>0</v>
      </c>
      <c r="F1660">
        <v>0</v>
      </c>
      <c r="G1660">
        <v>0</v>
      </c>
      <c r="H1660">
        <v>0</v>
      </c>
      <c r="I1660">
        <v>0</v>
      </c>
      <c r="J1660">
        <v>0</v>
      </c>
      <c r="K1660">
        <v>0</v>
      </c>
      <c r="L1660">
        <v>0</v>
      </c>
      <c r="M1660">
        <v>0</v>
      </c>
      <c r="N1660">
        <v>1</v>
      </c>
      <c r="P1660">
        <f t="shared" si="200"/>
        <v>1</v>
      </c>
      <c r="R1660" s="1">
        <f t="shared" si="201"/>
        <v>1</v>
      </c>
      <c r="S1660" s="1">
        <f t="shared" si="202"/>
        <v>0</v>
      </c>
      <c r="T1660" s="1">
        <f t="shared" si="203"/>
        <v>0</v>
      </c>
      <c r="U1660" s="1">
        <f t="shared" si="204"/>
        <v>0</v>
      </c>
      <c r="V1660" s="1">
        <f t="shared" si="205"/>
        <v>0</v>
      </c>
      <c r="W1660" s="1">
        <f t="shared" si="206"/>
        <v>0</v>
      </c>
      <c r="X1660" s="1">
        <f t="shared" si="207"/>
        <v>0</v>
      </c>
    </row>
    <row r="1661" spans="1:24" ht="15">
      <c r="A1661">
        <v>2</v>
      </c>
      <c r="B1661" t="s">
        <v>16</v>
      </c>
      <c r="C1661">
        <v>7548</v>
      </c>
      <c r="D1661">
        <v>0</v>
      </c>
      <c r="E1661">
        <v>0</v>
      </c>
      <c r="F1661">
        <v>0</v>
      </c>
      <c r="G1661">
        <v>0</v>
      </c>
      <c r="H1661">
        <v>0</v>
      </c>
      <c r="I1661">
        <v>0</v>
      </c>
      <c r="J1661">
        <v>0</v>
      </c>
      <c r="K1661">
        <v>0</v>
      </c>
      <c r="L1661">
        <v>0</v>
      </c>
      <c r="M1661">
        <v>0</v>
      </c>
      <c r="N1661">
        <v>3</v>
      </c>
      <c r="P1661">
        <f t="shared" si="200"/>
        <v>3</v>
      </c>
      <c r="R1661" s="1">
        <f t="shared" si="201"/>
        <v>1</v>
      </c>
      <c r="S1661" s="1">
        <f t="shared" si="202"/>
        <v>0</v>
      </c>
      <c r="T1661" s="1">
        <f t="shared" si="203"/>
        <v>0</v>
      </c>
      <c r="U1661" s="1">
        <f t="shared" si="204"/>
        <v>0</v>
      </c>
      <c r="V1661" s="1">
        <f t="shared" si="205"/>
        <v>0</v>
      </c>
      <c r="W1661" s="1">
        <f t="shared" si="206"/>
        <v>0</v>
      </c>
      <c r="X1661" s="1">
        <f t="shared" si="207"/>
        <v>0</v>
      </c>
    </row>
    <row r="1662" spans="1:24" ht="15">
      <c r="A1662">
        <v>2</v>
      </c>
      <c r="B1662" t="s">
        <v>16</v>
      </c>
      <c r="C1662">
        <v>7549</v>
      </c>
      <c r="D1662">
        <v>0</v>
      </c>
      <c r="E1662">
        <v>0</v>
      </c>
      <c r="F1662">
        <v>0</v>
      </c>
      <c r="G1662">
        <v>0</v>
      </c>
      <c r="H1662">
        <v>0</v>
      </c>
      <c r="I1662">
        <v>0</v>
      </c>
      <c r="J1662">
        <v>0</v>
      </c>
      <c r="K1662">
        <v>0</v>
      </c>
      <c r="L1662">
        <v>0</v>
      </c>
      <c r="M1662">
        <v>0</v>
      </c>
      <c r="N1662">
        <v>0</v>
      </c>
      <c r="P1662">
        <f aca="true" t="shared" si="208" ref="P1662:P1725">SUM(D1662:N1662)</f>
        <v>0</v>
      </c>
      <c r="R1662" s="1" t="e">
        <f aca="true" t="shared" si="209" ref="R1662:R1725">N1662/P1662</f>
        <v>#DIV/0!</v>
      </c>
      <c r="S1662" s="1" t="e">
        <f aca="true" t="shared" si="210" ref="S1662:S1725">L1662/P1662</f>
        <v>#DIV/0!</v>
      </c>
      <c r="T1662" s="1" t="e">
        <f aca="true" t="shared" si="211" ref="T1662:T1725">G1662/P1662</f>
        <v>#DIV/0!</v>
      </c>
      <c r="U1662" s="1" t="e">
        <f aca="true" t="shared" si="212" ref="U1662:U1725">E1662/P1662</f>
        <v>#DIV/0!</v>
      </c>
      <c r="V1662" s="1" t="e">
        <f aca="true" t="shared" si="213" ref="V1662:V1725">J1662/P1662</f>
        <v>#DIV/0!</v>
      </c>
      <c r="W1662" s="1" t="e">
        <f aca="true" t="shared" si="214" ref="W1662:W1725">K1662/P1662</f>
        <v>#DIV/0!</v>
      </c>
      <c r="X1662" s="1" t="e">
        <f aca="true" t="shared" si="215" ref="X1662:X1725">D1662/P1662</f>
        <v>#DIV/0!</v>
      </c>
    </row>
    <row r="1663" spans="1:24" ht="15">
      <c r="A1663">
        <v>2</v>
      </c>
      <c r="B1663" t="s">
        <v>16</v>
      </c>
      <c r="C1663">
        <v>7550</v>
      </c>
      <c r="D1663">
        <v>0</v>
      </c>
      <c r="E1663">
        <v>0</v>
      </c>
      <c r="F1663">
        <v>0</v>
      </c>
      <c r="G1663">
        <v>0</v>
      </c>
      <c r="H1663">
        <v>0</v>
      </c>
      <c r="I1663">
        <v>0</v>
      </c>
      <c r="J1663">
        <v>0</v>
      </c>
      <c r="K1663">
        <v>0</v>
      </c>
      <c r="L1663">
        <v>0</v>
      </c>
      <c r="M1663">
        <v>0</v>
      </c>
      <c r="N1663">
        <v>1</v>
      </c>
      <c r="P1663">
        <f t="shared" si="208"/>
        <v>1</v>
      </c>
      <c r="R1663" s="1">
        <f t="shared" si="209"/>
        <v>1</v>
      </c>
      <c r="S1663" s="1">
        <f t="shared" si="210"/>
        <v>0</v>
      </c>
      <c r="T1663" s="1">
        <f t="shared" si="211"/>
        <v>0</v>
      </c>
      <c r="U1663" s="1">
        <f t="shared" si="212"/>
        <v>0</v>
      </c>
      <c r="V1663" s="1">
        <f t="shared" si="213"/>
        <v>0</v>
      </c>
      <c r="W1663" s="1">
        <f t="shared" si="214"/>
        <v>0</v>
      </c>
      <c r="X1663" s="1">
        <f t="shared" si="215"/>
        <v>0</v>
      </c>
    </row>
    <row r="1664" spans="1:24" ht="15">
      <c r="A1664">
        <v>2</v>
      </c>
      <c r="B1664" t="s">
        <v>16</v>
      </c>
      <c r="C1664">
        <v>7552</v>
      </c>
      <c r="D1664">
        <v>0</v>
      </c>
      <c r="E1664">
        <v>1</v>
      </c>
      <c r="F1664">
        <v>0</v>
      </c>
      <c r="G1664">
        <v>9</v>
      </c>
      <c r="H1664">
        <v>0</v>
      </c>
      <c r="I1664">
        <v>0</v>
      </c>
      <c r="J1664">
        <v>0</v>
      </c>
      <c r="K1664">
        <v>0</v>
      </c>
      <c r="L1664">
        <v>5</v>
      </c>
      <c r="M1664">
        <v>0</v>
      </c>
      <c r="N1664">
        <v>32</v>
      </c>
      <c r="P1664">
        <f t="shared" si="208"/>
        <v>47</v>
      </c>
      <c r="R1664" s="1">
        <f t="shared" si="209"/>
        <v>0.6808510638297872</v>
      </c>
      <c r="S1664" s="1">
        <f t="shared" si="210"/>
        <v>0.10638297872340426</v>
      </c>
      <c r="T1664" s="1">
        <f t="shared" si="211"/>
        <v>0.19148936170212766</v>
      </c>
      <c r="U1664" s="1">
        <f t="shared" si="212"/>
        <v>0.02127659574468085</v>
      </c>
      <c r="V1664" s="1">
        <f t="shared" si="213"/>
        <v>0</v>
      </c>
      <c r="W1664" s="1">
        <f t="shared" si="214"/>
        <v>0</v>
      </c>
      <c r="X1664" s="1">
        <f t="shared" si="215"/>
        <v>0</v>
      </c>
    </row>
    <row r="1665" spans="1:24" ht="15">
      <c r="A1665">
        <v>2</v>
      </c>
      <c r="B1665" t="s">
        <v>16</v>
      </c>
      <c r="C1665">
        <v>7553</v>
      </c>
      <c r="D1665">
        <v>0</v>
      </c>
      <c r="E1665">
        <v>0</v>
      </c>
      <c r="F1665">
        <v>0</v>
      </c>
      <c r="G1665">
        <v>2</v>
      </c>
      <c r="H1665">
        <v>0</v>
      </c>
      <c r="I1665">
        <v>0</v>
      </c>
      <c r="J1665">
        <v>0</v>
      </c>
      <c r="K1665">
        <v>0</v>
      </c>
      <c r="L1665">
        <v>0</v>
      </c>
      <c r="M1665">
        <v>0</v>
      </c>
      <c r="N1665">
        <v>1</v>
      </c>
      <c r="P1665">
        <f t="shared" si="208"/>
        <v>3</v>
      </c>
      <c r="R1665" s="1">
        <f t="shared" si="209"/>
        <v>0.3333333333333333</v>
      </c>
      <c r="S1665" s="1">
        <f t="shared" si="210"/>
        <v>0</v>
      </c>
      <c r="T1665" s="1">
        <f t="shared" si="211"/>
        <v>0.6666666666666666</v>
      </c>
      <c r="U1665" s="1">
        <f t="shared" si="212"/>
        <v>0</v>
      </c>
      <c r="V1665" s="1">
        <f t="shared" si="213"/>
        <v>0</v>
      </c>
      <c r="W1665" s="1">
        <f t="shared" si="214"/>
        <v>0</v>
      </c>
      <c r="X1665" s="1">
        <f t="shared" si="215"/>
        <v>0</v>
      </c>
    </row>
    <row r="1666" spans="1:24" ht="15">
      <c r="A1666">
        <v>2</v>
      </c>
      <c r="B1666" t="s">
        <v>16</v>
      </c>
      <c r="C1666">
        <v>7556</v>
      </c>
      <c r="D1666">
        <v>0</v>
      </c>
      <c r="E1666">
        <v>0</v>
      </c>
      <c r="F1666">
        <v>0</v>
      </c>
      <c r="G1666">
        <v>0</v>
      </c>
      <c r="H1666">
        <v>0</v>
      </c>
      <c r="I1666">
        <v>0</v>
      </c>
      <c r="J1666">
        <v>0</v>
      </c>
      <c r="K1666">
        <v>0</v>
      </c>
      <c r="L1666">
        <v>0</v>
      </c>
      <c r="M1666">
        <v>0</v>
      </c>
      <c r="N1666">
        <v>0</v>
      </c>
      <c r="P1666">
        <f t="shared" si="208"/>
        <v>0</v>
      </c>
      <c r="R1666" s="1" t="e">
        <f t="shared" si="209"/>
        <v>#DIV/0!</v>
      </c>
      <c r="S1666" s="1" t="e">
        <f t="shared" si="210"/>
        <v>#DIV/0!</v>
      </c>
      <c r="T1666" s="1" t="e">
        <f t="shared" si="211"/>
        <v>#DIV/0!</v>
      </c>
      <c r="U1666" s="1" t="e">
        <f t="shared" si="212"/>
        <v>#DIV/0!</v>
      </c>
      <c r="V1666" s="1" t="e">
        <f t="shared" si="213"/>
        <v>#DIV/0!</v>
      </c>
      <c r="W1666" s="1" t="e">
        <f t="shared" si="214"/>
        <v>#DIV/0!</v>
      </c>
      <c r="X1666" s="1" t="e">
        <f t="shared" si="215"/>
        <v>#DIV/0!</v>
      </c>
    </row>
    <row r="1667" spans="1:24" ht="15">
      <c r="A1667">
        <v>2</v>
      </c>
      <c r="B1667" t="s">
        <v>16</v>
      </c>
      <c r="C1667">
        <v>7557</v>
      </c>
      <c r="D1667">
        <v>0</v>
      </c>
      <c r="E1667">
        <v>8</v>
      </c>
      <c r="F1667">
        <v>0</v>
      </c>
      <c r="G1667">
        <v>17</v>
      </c>
      <c r="H1667">
        <v>0</v>
      </c>
      <c r="I1667">
        <v>0</v>
      </c>
      <c r="J1667">
        <v>0</v>
      </c>
      <c r="K1667">
        <v>0</v>
      </c>
      <c r="L1667">
        <v>7</v>
      </c>
      <c r="M1667">
        <v>0</v>
      </c>
      <c r="N1667">
        <v>17</v>
      </c>
      <c r="P1667">
        <f t="shared" si="208"/>
        <v>49</v>
      </c>
      <c r="R1667" s="1">
        <f t="shared" si="209"/>
        <v>0.3469387755102041</v>
      </c>
      <c r="S1667" s="1">
        <f t="shared" si="210"/>
        <v>0.14285714285714285</v>
      </c>
      <c r="T1667" s="1">
        <f t="shared" si="211"/>
        <v>0.3469387755102041</v>
      </c>
      <c r="U1667" s="1">
        <f t="shared" si="212"/>
        <v>0.16326530612244897</v>
      </c>
      <c r="V1667" s="1">
        <f t="shared" si="213"/>
        <v>0</v>
      </c>
      <c r="W1667" s="1">
        <f t="shared" si="214"/>
        <v>0</v>
      </c>
      <c r="X1667" s="1">
        <f t="shared" si="215"/>
        <v>0</v>
      </c>
    </row>
    <row r="1668" spans="1:24" ht="15">
      <c r="A1668">
        <v>2</v>
      </c>
      <c r="B1668" t="s">
        <v>16</v>
      </c>
      <c r="C1668">
        <v>7558</v>
      </c>
      <c r="D1668">
        <v>0</v>
      </c>
      <c r="E1668">
        <v>1</v>
      </c>
      <c r="F1668">
        <v>0</v>
      </c>
      <c r="G1668">
        <v>0</v>
      </c>
      <c r="H1668">
        <v>0</v>
      </c>
      <c r="I1668">
        <v>0</v>
      </c>
      <c r="J1668">
        <v>0</v>
      </c>
      <c r="K1668">
        <v>0</v>
      </c>
      <c r="L1668">
        <v>0</v>
      </c>
      <c r="M1668">
        <v>0</v>
      </c>
      <c r="N1668">
        <v>0</v>
      </c>
      <c r="P1668">
        <f t="shared" si="208"/>
        <v>1</v>
      </c>
      <c r="R1668" s="1">
        <f t="shared" si="209"/>
        <v>0</v>
      </c>
      <c r="S1668" s="1">
        <f t="shared" si="210"/>
        <v>0</v>
      </c>
      <c r="T1668" s="1">
        <f t="shared" si="211"/>
        <v>0</v>
      </c>
      <c r="U1668" s="1">
        <f t="shared" si="212"/>
        <v>1</v>
      </c>
      <c r="V1668" s="1">
        <f t="shared" si="213"/>
        <v>0</v>
      </c>
      <c r="W1668" s="1">
        <f t="shared" si="214"/>
        <v>0</v>
      </c>
      <c r="X1668" s="1">
        <f t="shared" si="215"/>
        <v>0</v>
      </c>
    </row>
    <row r="1669" spans="1:24" ht="15">
      <c r="A1669">
        <v>2</v>
      </c>
      <c r="B1669" t="s">
        <v>16</v>
      </c>
      <c r="C1669">
        <v>7563</v>
      </c>
      <c r="D1669">
        <v>0</v>
      </c>
      <c r="E1669">
        <v>0</v>
      </c>
      <c r="F1669">
        <v>0</v>
      </c>
      <c r="G1669">
        <v>0</v>
      </c>
      <c r="H1669">
        <v>0</v>
      </c>
      <c r="I1669">
        <v>0</v>
      </c>
      <c r="J1669">
        <v>0</v>
      </c>
      <c r="K1669">
        <v>0</v>
      </c>
      <c r="L1669">
        <v>0</v>
      </c>
      <c r="M1669">
        <v>0</v>
      </c>
      <c r="N1669">
        <v>0</v>
      </c>
      <c r="P1669">
        <f t="shared" si="208"/>
        <v>0</v>
      </c>
      <c r="R1669" s="1" t="e">
        <f t="shared" si="209"/>
        <v>#DIV/0!</v>
      </c>
      <c r="S1669" s="1" t="e">
        <f t="shared" si="210"/>
        <v>#DIV/0!</v>
      </c>
      <c r="T1669" s="1" t="e">
        <f t="shared" si="211"/>
        <v>#DIV/0!</v>
      </c>
      <c r="U1669" s="1" t="e">
        <f t="shared" si="212"/>
        <v>#DIV/0!</v>
      </c>
      <c r="V1669" s="1" t="e">
        <f t="shared" si="213"/>
        <v>#DIV/0!</v>
      </c>
      <c r="W1669" s="1" t="e">
        <f t="shared" si="214"/>
        <v>#DIV/0!</v>
      </c>
      <c r="X1669" s="1" t="e">
        <f t="shared" si="215"/>
        <v>#DIV/0!</v>
      </c>
    </row>
    <row r="1670" spans="1:24" ht="15">
      <c r="A1670">
        <v>2</v>
      </c>
      <c r="B1670" t="s">
        <v>16</v>
      </c>
      <c r="C1670">
        <v>7565</v>
      </c>
      <c r="D1670">
        <v>0</v>
      </c>
      <c r="E1670">
        <v>0</v>
      </c>
      <c r="F1670">
        <v>0</v>
      </c>
      <c r="G1670">
        <v>0</v>
      </c>
      <c r="H1670">
        <v>0</v>
      </c>
      <c r="I1670">
        <v>0</v>
      </c>
      <c r="J1670">
        <v>0</v>
      </c>
      <c r="K1670">
        <v>0</v>
      </c>
      <c r="L1670">
        <v>0</v>
      </c>
      <c r="M1670">
        <v>0</v>
      </c>
      <c r="N1670">
        <v>2</v>
      </c>
      <c r="P1670">
        <f t="shared" si="208"/>
        <v>2</v>
      </c>
      <c r="R1670" s="1">
        <f t="shared" si="209"/>
        <v>1</v>
      </c>
      <c r="S1670" s="1">
        <f t="shared" si="210"/>
        <v>0</v>
      </c>
      <c r="T1670" s="1">
        <f t="shared" si="211"/>
        <v>0</v>
      </c>
      <c r="U1670" s="1">
        <f t="shared" si="212"/>
        <v>0</v>
      </c>
      <c r="V1670" s="1">
        <f t="shared" si="213"/>
        <v>0</v>
      </c>
      <c r="W1670" s="1">
        <f t="shared" si="214"/>
        <v>0</v>
      </c>
      <c r="X1670" s="1">
        <f t="shared" si="215"/>
        <v>0</v>
      </c>
    </row>
    <row r="1671" spans="1:24" ht="15">
      <c r="A1671">
        <v>2</v>
      </c>
      <c r="B1671" t="s">
        <v>16</v>
      </c>
      <c r="C1671">
        <v>7569</v>
      </c>
      <c r="D1671">
        <v>0</v>
      </c>
      <c r="E1671">
        <v>0</v>
      </c>
      <c r="F1671">
        <v>0</v>
      </c>
      <c r="G1671">
        <v>2</v>
      </c>
      <c r="H1671">
        <v>0</v>
      </c>
      <c r="I1671">
        <v>0</v>
      </c>
      <c r="J1671">
        <v>0</v>
      </c>
      <c r="K1671">
        <v>0</v>
      </c>
      <c r="L1671">
        <v>0</v>
      </c>
      <c r="M1671">
        <v>0</v>
      </c>
      <c r="N1671">
        <v>3</v>
      </c>
      <c r="P1671">
        <f t="shared" si="208"/>
        <v>5</v>
      </c>
      <c r="R1671" s="1">
        <f t="shared" si="209"/>
        <v>0.6</v>
      </c>
      <c r="S1671" s="1">
        <f t="shared" si="210"/>
        <v>0</v>
      </c>
      <c r="T1671" s="1">
        <f t="shared" si="211"/>
        <v>0.4</v>
      </c>
      <c r="U1671" s="1">
        <f t="shared" si="212"/>
        <v>0</v>
      </c>
      <c r="V1671" s="1">
        <f t="shared" si="213"/>
        <v>0</v>
      </c>
      <c r="W1671" s="1">
        <f t="shared" si="214"/>
        <v>0</v>
      </c>
      <c r="X1671" s="1">
        <f t="shared" si="215"/>
        <v>0</v>
      </c>
    </row>
    <row r="1672" spans="1:24" ht="15">
      <c r="A1672">
        <v>2</v>
      </c>
      <c r="B1672" t="s">
        <v>16</v>
      </c>
      <c r="C1672">
        <v>7570</v>
      </c>
      <c r="D1672">
        <v>0</v>
      </c>
      <c r="E1672">
        <v>3</v>
      </c>
      <c r="F1672">
        <v>0</v>
      </c>
      <c r="G1672">
        <v>0</v>
      </c>
      <c r="H1672">
        <v>0</v>
      </c>
      <c r="I1672">
        <v>0</v>
      </c>
      <c r="J1672">
        <v>0</v>
      </c>
      <c r="K1672">
        <v>0</v>
      </c>
      <c r="L1672">
        <v>5</v>
      </c>
      <c r="M1672">
        <v>0</v>
      </c>
      <c r="N1672">
        <v>4</v>
      </c>
      <c r="P1672">
        <f t="shared" si="208"/>
        <v>12</v>
      </c>
      <c r="R1672" s="1">
        <f t="shared" si="209"/>
        <v>0.3333333333333333</v>
      </c>
      <c r="S1672" s="1">
        <f t="shared" si="210"/>
        <v>0.4166666666666667</v>
      </c>
      <c r="T1672" s="1">
        <f t="shared" si="211"/>
        <v>0</v>
      </c>
      <c r="U1672" s="1">
        <f t="shared" si="212"/>
        <v>0.25</v>
      </c>
      <c r="V1672" s="1">
        <f t="shared" si="213"/>
        <v>0</v>
      </c>
      <c r="W1672" s="1">
        <f t="shared" si="214"/>
        <v>0</v>
      </c>
      <c r="X1672" s="1">
        <f t="shared" si="215"/>
        <v>0</v>
      </c>
    </row>
    <row r="1673" spans="1:24" ht="15">
      <c r="A1673">
        <v>2</v>
      </c>
      <c r="B1673" t="s">
        <v>16</v>
      </c>
      <c r="C1673">
        <v>7571</v>
      </c>
      <c r="D1673">
        <v>0</v>
      </c>
      <c r="E1673">
        <v>3</v>
      </c>
      <c r="F1673">
        <v>0</v>
      </c>
      <c r="G1673">
        <v>3</v>
      </c>
      <c r="H1673">
        <v>0</v>
      </c>
      <c r="I1673">
        <v>0</v>
      </c>
      <c r="J1673">
        <v>0</v>
      </c>
      <c r="K1673">
        <v>0</v>
      </c>
      <c r="L1673">
        <v>1</v>
      </c>
      <c r="M1673">
        <v>0</v>
      </c>
      <c r="N1673">
        <v>1</v>
      </c>
      <c r="P1673">
        <f t="shared" si="208"/>
        <v>8</v>
      </c>
      <c r="R1673" s="1">
        <f t="shared" si="209"/>
        <v>0.125</v>
      </c>
      <c r="S1673" s="1">
        <f t="shared" si="210"/>
        <v>0.125</v>
      </c>
      <c r="T1673" s="1">
        <f t="shared" si="211"/>
        <v>0.375</v>
      </c>
      <c r="U1673" s="1">
        <f t="shared" si="212"/>
        <v>0.375</v>
      </c>
      <c r="V1673" s="1">
        <f t="shared" si="213"/>
        <v>0</v>
      </c>
      <c r="W1673" s="1">
        <f t="shared" si="214"/>
        <v>0</v>
      </c>
      <c r="X1673" s="1">
        <f t="shared" si="215"/>
        <v>0</v>
      </c>
    </row>
    <row r="1674" spans="1:24" ht="15">
      <c r="A1674">
        <v>2</v>
      </c>
      <c r="B1674" t="s">
        <v>16</v>
      </c>
      <c r="C1674">
        <v>7572</v>
      </c>
      <c r="D1674">
        <v>0</v>
      </c>
      <c r="E1674">
        <v>0</v>
      </c>
      <c r="F1674">
        <v>0</v>
      </c>
      <c r="G1674">
        <v>0</v>
      </c>
      <c r="H1674">
        <v>0</v>
      </c>
      <c r="I1674">
        <v>0</v>
      </c>
      <c r="J1674">
        <v>0</v>
      </c>
      <c r="K1674">
        <v>0</v>
      </c>
      <c r="L1674">
        <v>0</v>
      </c>
      <c r="M1674">
        <v>0</v>
      </c>
      <c r="N1674">
        <v>0</v>
      </c>
      <c r="P1674">
        <f t="shared" si="208"/>
        <v>0</v>
      </c>
      <c r="R1674" s="1" t="e">
        <f t="shared" si="209"/>
        <v>#DIV/0!</v>
      </c>
      <c r="S1674" s="1" t="e">
        <f t="shared" si="210"/>
        <v>#DIV/0!</v>
      </c>
      <c r="T1674" s="1" t="e">
        <f t="shared" si="211"/>
        <v>#DIV/0!</v>
      </c>
      <c r="U1674" s="1" t="e">
        <f t="shared" si="212"/>
        <v>#DIV/0!</v>
      </c>
      <c r="V1674" s="1" t="e">
        <f t="shared" si="213"/>
        <v>#DIV/0!</v>
      </c>
      <c r="W1674" s="1" t="e">
        <f t="shared" si="214"/>
        <v>#DIV/0!</v>
      </c>
      <c r="X1674" s="1" t="e">
        <f t="shared" si="215"/>
        <v>#DIV/0!</v>
      </c>
    </row>
    <row r="1675" spans="1:24" ht="15">
      <c r="A1675">
        <v>2</v>
      </c>
      <c r="B1675" t="s">
        <v>16</v>
      </c>
      <c r="C1675">
        <v>7573</v>
      </c>
      <c r="D1675">
        <v>0</v>
      </c>
      <c r="E1675">
        <v>0</v>
      </c>
      <c r="F1675">
        <v>0</v>
      </c>
      <c r="G1675">
        <v>0</v>
      </c>
      <c r="H1675">
        <v>0</v>
      </c>
      <c r="I1675">
        <v>0</v>
      </c>
      <c r="J1675">
        <v>0</v>
      </c>
      <c r="K1675">
        <v>0</v>
      </c>
      <c r="L1675">
        <v>0</v>
      </c>
      <c r="M1675">
        <v>0</v>
      </c>
      <c r="N1675">
        <v>3</v>
      </c>
      <c r="P1675">
        <f t="shared" si="208"/>
        <v>3</v>
      </c>
      <c r="R1675" s="1">
        <f t="shared" si="209"/>
        <v>1</v>
      </c>
      <c r="S1675" s="1">
        <f t="shared" si="210"/>
        <v>0</v>
      </c>
      <c r="T1675" s="1">
        <f t="shared" si="211"/>
        <v>0</v>
      </c>
      <c r="U1675" s="1">
        <f t="shared" si="212"/>
        <v>0</v>
      </c>
      <c r="V1675" s="1">
        <f t="shared" si="213"/>
        <v>0</v>
      </c>
      <c r="W1675" s="1">
        <f t="shared" si="214"/>
        <v>0</v>
      </c>
      <c r="X1675" s="1">
        <f t="shared" si="215"/>
        <v>0</v>
      </c>
    </row>
    <row r="1676" spans="1:24" ht="15">
      <c r="A1676">
        <v>2</v>
      </c>
      <c r="B1676" t="s">
        <v>16</v>
      </c>
      <c r="C1676">
        <v>7575</v>
      </c>
      <c r="D1676">
        <v>0</v>
      </c>
      <c r="E1676">
        <v>0</v>
      </c>
      <c r="F1676">
        <v>0</v>
      </c>
      <c r="G1676">
        <v>0</v>
      </c>
      <c r="H1676">
        <v>0</v>
      </c>
      <c r="I1676">
        <v>0</v>
      </c>
      <c r="J1676">
        <v>0</v>
      </c>
      <c r="K1676">
        <v>0</v>
      </c>
      <c r="L1676">
        <v>0</v>
      </c>
      <c r="M1676">
        <v>0</v>
      </c>
      <c r="N1676">
        <v>0</v>
      </c>
      <c r="P1676">
        <f t="shared" si="208"/>
        <v>0</v>
      </c>
      <c r="R1676" s="1" t="e">
        <f t="shared" si="209"/>
        <v>#DIV/0!</v>
      </c>
      <c r="S1676" s="1" t="e">
        <f t="shared" si="210"/>
        <v>#DIV/0!</v>
      </c>
      <c r="T1676" s="1" t="e">
        <f t="shared" si="211"/>
        <v>#DIV/0!</v>
      </c>
      <c r="U1676" s="1" t="e">
        <f t="shared" si="212"/>
        <v>#DIV/0!</v>
      </c>
      <c r="V1676" s="1" t="e">
        <f t="shared" si="213"/>
        <v>#DIV/0!</v>
      </c>
      <c r="W1676" s="1" t="e">
        <f t="shared" si="214"/>
        <v>#DIV/0!</v>
      </c>
      <c r="X1676" s="1" t="e">
        <f t="shared" si="215"/>
        <v>#DIV/0!</v>
      </c>
    </row>
    <row r="1677" spans="1:24" ht="15">
      <c r="A1677">
        <v>2</v>
      </c>
      <c r="B1677" t="s">
        <v>16</v>
      </c>
      <c r="C1677">
        <v>7576</v>
      </c>
      <c r="D1677">
        <v>0</v>
      </c>
      <c r="E1677">
        <v>2</v>
      </c>
      <c r="F1677">
        <v>0</v>
      </c>
      <c r="G1677">
        <v>18</v>
      </c>
      <c r="H1677">
        <v>0</v>
      </c>
      <c r="I1677">
        <v>0</v>
      </c>
      <c r="J1677">
        <v>0</v>
      </c>
      <c r="K1677">
        <v>0</v>
      </c>
      <c r="L1677">
        <v>6</v>
      </c>
      <c r="M1677">
        <v>0</v>
      </c>
      <c r="N1677">
        <v>56</v>
      </c>
      <c r="P1677">
        <f t="shared" si="208"/>
        <v>82</v>
      </c>
      <c r="R1677" s="1">
        <f t="shared" si="209"/>
        <v>0.6829268292682927</v>
      </c>
      <c r="S1677" s="1">
        <f t="shared" si="210"/>
        <v>0.07317073170731707</v>
      </c>
      <c r="T1677" s="1">
        <f t="shared" si="211"/>
        <v>0.21951219512195122</v>
      </c>
      <c r="U1677" s="1">
        <f t="shared" si="212"/>
        <v>0.024390243902439025</v>
      </c>
      <c r="V1677" s="1">
        <f t="shared" si="213"/>
        <v>0</v>
      </c>
      <c r="W1677" s="1">
        <f t="shared" si="214"/>
        <v>0</v>
      </c>
      <c r="X1677" s="1">
        <f t="shared" si="215"/>
        <v>0</v>
      </c>
    </row>
    <row r="1678" spans="1:24" ht="15">
      <c r="A1678">
        <v>2</v>
      </c>
      <c r="B1678" t="s">
        <v>16</v>
      </c>
      <c r="C1678">
        <v>7577</v>
      </c>
      <c r="D1678">
        <v>0</v>
      </c>
      <c r="E1678">
        <v>1</v>
      </c>
      <c r="F1678">
        <v>0</v>
      </c>
      <c r="G1678">
        <v>4</v>
      </c>
      <c r="H1678">
        <v>0</v>
      </c>
      <c r="I1678">
        <v>1</v>
      </c>
      <c r="J1678">
        <v>0</v>
      </c>
      <c r="K1678">
        <v>0</v>
      </c>
      <c r="L1678">
        <v>4</v>
      </c>
      <c r="M1678">
        <v>0</v>
      </c>
      <c r="N1678">
        <v>13</v>
      </c>
      <c r="P1678">
        <f t="shared" si="208"/>
        <v>23</v>
      </c>
      <c r="R1678" s="1">
        <f t="shared" si="209"/>
        <v>0.5652173913043478</v>
      </c>
      <c r="S1678" s="1">
        <f t="shared" si="210"/>
        <v>0.17391304347826086</v>
      </c>
      <c r="T1678" s="1">
        <f t="shared" si="211"/>
        <v>0.17391304347826086</v>
      </c>
      <c r="U1678" s="1">
        <f t="shared" si="212"/>
        <v>0.043478260869565216</v>
      </c>
      <c r="V1678" s="1">
        <f t="shared" si="213"/>
        <v>0</v>
      </c>
      <c r="W1678" s="1">
        <f t="shared" si="214"/>
        <v>0</v>
      </c>
      <c r="X1678" s="1">
        <f t="shared" si="215"/>
        <v>0</v>
      </c>
    </row>
    <row r="1679" spans="1:24" ht="15">
      <c r="A1679">
        <v>2</v>
      </c>
      <c r="B1679" t="s">
        <v>16</v>
      </c>
      <c r="C1679">
        <v>7578</v>
      </c>
      <c r="D1679">
        <v>0</v>
      </c>
      <c r="E1679">
        <v>3</v>
      </c>
      <c r="F1679">
        <v>0</v>
      </c>
      <c r="G1679">
        <v>2</v>
      </c>
      <c r="H1679">
        <v>0</v>
      </c>
      <c r="I1679">
        <v>0</v>
      </c>
      <c r="J1679">
        <v>0</v>
      </c>
      <c r="K1679">
        <v>0</v>
      </c>
      <c r="L1679">
        <v>0</v>
      </c>
      <c r="M1679">
        <v>0</v>
      </c>
      <c r="N1679">
        <v>15</v>
      </c>
      <c r="P1679">
        <f t="shared" si="208"/>
        <v>20</v>
      </c>
      <c r="R1679" s="1">
        <f t="shared" si="209"/>
        <v>0.75</v>
      </c>
      <c r="S1679" s="1">
        <f t="shared" si="210"/>
        <v>0</v>
      </c>
      <c r="T1679" s="1">
        <f t="shared" si="211"/>
        <v>0.1</v>
      </c>
      <c r="U1679" s="1">
        <f t="shared" si="212"/>
        <v>0.15</v>
      </c>
      <c r="V1679" s="1">
        <f t="shared" si="213"/>
        <v>0</v>
      </c>
      <c r="W1679" s="1">
        <f t="shared" si="214"/>
        <v>0</v>
      </c>
      <c r="X1679" s="1">
        <f t="shared" si="215"/>
        <v>0</v>
      </c>
    </row>
    <row r="1680" spans="1:24" ht="15">
      <c r="A1680">
        <v>2</v>
      </c>
      <c r="B1680" t="s">
        <v>16</v>
      </c>
      <c r="C1680">
        <v>7579</v>
      </c>
      <c r="D1680">
        <v>0</v>
      </c>
      <c r="E1680">
        <v>0</v>
      </c>
      <c r="F1680">
        <v>0</v>
      </c>
      <c r="G1680">
        <v>0</v>
      </c>
      <c r="H1680">
        <v>0</v>
      </c>
      <c r="I1680">
        <v>0</v>
      </c>
      <c r="J1680">
        <v>0</v>
      </c>
      <c r="K1680">
        <v>0</v>
      </c>
      <c r="L1680">
        <v>0</v>
      </c>
      <c r="M1680">
        <v>0</v>
      </c>
      <c r="N1680">
        <v>4</v>
      </c>
      <c r="P1680">
        <f t="shared" si="208"/>
        <v>4</v>
      </c>
      <c r="R1680" s="1">
        <f t="shared" si="209"/>
        <v>1</v>
      </c>
      <c r="S1680" s="1">
        <f t="shared" si="210"/>
        <v>0</v>
      </c>
      <c r="T1680" s="1">
        <f t="shared" si="211"/>
        <v>0</v>
      </c>
      <c r="U1680" s="1">
        <f t="shared" si="212"/>
        <v>0</v>
      </c>
      <c r="V1680" s="1">
        <f t="shared" si="213"/>
        <v>0</v>
      </c>
      <c r="W1680" s="1">
        <f t="shared" si="214"/>
        <v>0</v>
      </c>
      <c r="X1680" s="1">
        <f t="shared" si="215"/>
        <v>0</v>
      </c>
    </row>
    <row r="1681" spans="1:24" ht="15">
      <c r="A1681">
        <v>2</v>
      </c>
      <c r="B1681" t="s">
        <v>16</v>
      </c>
      <c r="C1681">
        <v>7580</v>
      </c>
      <c r="D1681">
        <v>0</v>
      </c>
      <c r="E1681">
        <v>0</v>
      </c>
      <c r="F1681">
        <v>0</v>
      </c>
      <c r="G1681">
        <v>0</v>
      </c>
      <c r="H1681">
        <v>0</v>
      </c>
      <c r="I1681">
        <v>0</v>
      </c>
      <c r="J1681">
        <v>0</v>
      </c>
      <c r="K1681">
        <v>0</v>
      </c>
      <c r="L1681">
        <v>0</v>
      </c>
      <c r="M1681">
        <v>0</v>
      </c>
      <c r="N1681">
        <v>0</v>
      </c>
      <c r="P1681">
        <f t="shared" si="208"/>
        <v>0</v>
      </c>
      <c r="R1681" s="1" t="e">
        <f t="shared" si="209"/>
        <v>#DIV/0!</v>
      </c>
      <c r="S1681" s="1" t="e">
        <f t="shared" si="210"/>
        <v>#DIV/0!</v>
      </c>
      <c r="T1681" s="1" t="e">
        <f t="shared" si="211"/>
        <v>#DIV/0!</v>
      </c>
      <c r="U1681" s="1" t="e">
        <f t="shared" si="212"/>
        <v>#DIV/0!</v>
      </c>
      <c r="V1681" s="1" t="e">
        <f t="shared" si="213"/>
        <v>#DIV/0!</v>
      </c>
      <c r="W1681" s="1" t="e">
        <f t="shared" si="214"/>
        <v>#DIV/0!</v>
      </c>
      <c r="X1681" s="1" t="e">
        <f t="shared" si="215"/>
        <v>#DIV/0!</v>
      </c>
    </row>
    <row r="1682" spans="1:24" ht="15">
      <c r="A1682">
        <v>2</v>
      </c>
      <c r="B1682" t="s">
        <v>16</v>
      </c>
      <c r="C1682">
        <v>7581</v>
      </c>
      <c r="D1682">
        <v>0</v>
      </c>
      <c r="E1682">
        <v>0</v>
      </c>
      <c r="F1682">
        <v>0</v>
      </c>
      <c r="G1682">
        <v>0</v>
      </c>
      <c r="H1682">
        <v>0</v>
      </c>
      <c r="I1682">
        <v>0</v>
      </c>
      <c r="J1682">
        <v>0</v>
      </c>
      <c r="K1682">
        <v>0</v>
      </c>
      <c r="L1682">
        <v>0</v>
      </c>
      <c r="M1682">
        <v>0</v>
      </c>
      <c r="N1682">
        <v>0</v>
      </c>
      <c r="P1682">
        <f t="shared" si="208"/>
        <v>0</v>
      </c>
      <c r="R1682" s="1" t="e">
        <f t="shared" si="209"/>
        <v>#DIV/0!</v>
      </c>
      <c r="S1682" s="1" t="e">
        <f t="shared" si="210"/>
        <v>#DIV/0!</v>
      </c>
      <c r="T1682" s="1" t="e">
        <f t="shared" si="211"/>
        <v>#DIV/0!</v>
      </c>
      <c r="U1682" s="1" t="e">
        <f t="shared" si="212"/>
        <v>#DIV/0!</v>
      </c>
      <c r="V1682" s="1" t="e">
        <f t="shared" si="213"/>
        <v>#DIV/0!</v>
      </c>
      <c r="W1682" s="1" t="e">
        <f t="shared" si="214"/>
        <v>#DIV/0!</v>
      </c>
      <c r="X1682" s="1" t="e">
        <f t="shared" si="215"/>
        <v>#DIV/0!</v>
      </c>
    </row>
    <row r="1683" spans="1:24" ht="15">
      <c r="A1683">
        <v>2</v>
      </c>
      <c r="B1683" t="s">
        <v>16</v>
      </c>
      <c r="C1683">
        <v>7582</v>
      </c>
      <c r="D1683">
        <v>0</v>
      </c>
      <c r="E1683">
        <v>0</v>
      </c>
      <c r="F1683">
        <v>0</v>
      </c>
      <c r="G1683">
        <v>1</v>
      </c>
      <c r="H1683">
        <v>0</v>
      </c>
      <c r="I1683">
        <v>0</v>
      </c>
      <c r="J1683">
        <v>0</v>
      </c>
      <c r="K1683">
        <v>0</v>
      </c>
      <c r="L1683">
        <v>0</v>
      </c>
      <c r="M1683">
        <v>0</v>
      </c>
      <c r="N1683">
        <v>1</v>
      </c>
      <c r="P1683">
        <f t="shared" si="208"/>
        <v>2</v>
      </c>
      <c r="R1683" s="1">
        <f t="shared" si="209"/>
        <v>0.5</v>
      </c>
      <c r="S1683" s="1">
        <f t="shared" si="210"/>
        <v>0</v>
      </c>
      <c r="T1683" s="1">
        <f t="shared" si="211"/>
        <v>0.5</v>
      </c>
      <c r="U1683" s="1">
        <f t="shared" si="212"/>
        <v>0</v>
      </c>
      <c r="V1683" s="1">
        <f t="shared" si="213"/>
        <v>0</v>
      </c>
      <c r="W1683" s="1">
        <f t="shared" si="214"/>
        <v>0</v>
      </c>
      <c r="X1683" s="1">
        <f t="shared" si="215"/>
        <v>0</v>
      </c>
    </row>
    <row r="1684" spans="1:24" ht="15">
      <c r="A1684">
        <v>2</v>
      </c>
      <c r="B1684" t="s">
        <v>16</v>
      </c>
      <c r="C1684">
        <v>7583</v>
      </c>
      <c r="D1684">
        <v>0</v>
      </c>
      <c r="E1684">
        <v>0</v>
      </c>
      <c r="F1684">
        <v>0</v>
      </c>
      <c r="G1684">
        <v>0</v>
      </c>
      <c r="H1684">
        <v>0</v>
      </c>
      <c r="I1684">
        <v>0</v>
      </c>
      <c r="J1684">
        <v>0</v>
      </c>
      <c r="K1684">
        <v>0</v>
      </c>
      <c r="L1684">
        <v>1</v>
      </c>
      <c r="M1684">
        <v>0</v>
      </c>
      <c r="N1684">
        <v>1</v>
      </c>
      <c r="P1684">
        <f t="shared" si="208"/>
        <v>2</v>
      </c>
      <c r="R1684" s="1">
        <f t="shared" si="209"/>
        <v>0.5</v>
      </c>
      <c r="S1684" s="1">
        <f t="shared" si="210"/>
        <v>0.5</v>
      </c>
      <c r="T1684" s="1">
        <f t="shared" si="211"/>
        <v>0</v>
      </c>
      <c r="U1684" s="1">
        <f t="shared" si="212"/>
        <v>0</v>
      </c>
      <c r="V1684" s="1">
        <f t="shared" si="213"/>
        <v>0</v>
      </c>
      <c r="W1684" s="1">
        <f t="shared" si="214"/>
        <v>0</v>
      </c>
      <c r="X1684" s="1">
        <f t="shared" si="215"/>
        <v>0</v>
      </c>
    </row>
    <row r="1685" spans="1:24" ht="15">
      <c r="A1685">
        <v>2</v>
      </c>
      <c r="B1685" t="s">
        <v>16</v>
      </c>
      <c r="C1685">
        <v>7584</v>
      </c>
      <c r="D1685">
        <v>0</v>
      </c>
      <c r="E1685">
        <v>0</v>
      </c>
      <c r="F1685">
        <v>0</v>
      </c>
      <c r="G1685">
        <v>0</v>
      </c>
      <c r="H1685">
        <v>0</v>
      </c>
      <c r="I1685">
        <v>0</v>
      </c>
      <c r="J1685">
        <v>0</v>
      </c>
      <c r="K1685">
        <v>0</v>
      </c>
      <c r="L1685">
        <v>0</v>
      </c>
      <c r="M1685">
        <v>0</v>
      </c>
      <c r="N1685">
        <v>0</v>
      </c>
      <c r="P1685">
        <f t="shared" si="208"/>
        <v>0</v>
      </c>
      <c r="R1685" s="1" t="e">
        <f t="shared" si="209"/>
        <v>#DIV/0!</v>
      </c>
      <c r="S1685" s="1" t="e">
        <f t="shared" si="210"/>
        <v>#DIV/0!</v>
      </c>
      <c r="T1685" s="1" t="e">
        <f t="shared" si="211"/>
        <v>#DIV/0!</v>
      </c>
      <c r="U1685" s="1" t="e">
        <f t="shared" si="212"/>
        <v>#DIV/0!</v>
      </c>
      <c r="V1685" s="1" t="e">
        <f t="shared" si="213"/>
        <v>#DIV/0!</v>
      </c>
      <c r="W1685" s="1" t="e">
        <f t="shared" si="214"/>
        <v>#DIV/0!</v>
      </c>
      <c r="X1685" s="1" t="e">
        <f t="shared" si="215"/>
        <v>#DIV/0!</v>
      </c>
    </row>
    <row r="1686" spans="1:24" ht="15">
      <c r="A1686">
        <v>2</v>
      </c>
      <c r="B1686" t="s">
        <v>16</v>
      </c>
      <c r="C1686">
        <v>7585</v>
      </c>
      <c r="D1686">
        <v>0</v>
      </c>
      <c r="E1686">
        <v>0</v>
      </c>
      <c r="F1686">
        <v>0</v>
      </c>
      <c r="G1686">
        <v>0</v>
      </c>
      <c r="H1686">
        <v>0</v>
      </c>
      <c r="I1686">
        <v>0</v>
      </c>
      <c r="J1686">
        <v>0</v>
      </c>
      <c r="K1686">
        <v>0</v>
      </c>
      <c r="L1686">
        <v>0</v>
      </c>
      <c r="M1686">
        <v>0</v>
      </c>
      <c r="N1686">
        <v>0</v>
      </c>
      <c r="P1686">
        <f t="shared" si="208"/>
        <v>0</v>
      </c>
      <c r="R1686" s="1" t="e">
        <f t="shared" si="209"/>
        <v>#DIV/0!</v>
      </c>
      <c r="S1686" s="1" t="e">
        <f t="shared" si="210"/>
        <v>#DIV/0!</v>
      </c>
      <c r="T1686" s="1" t="e">
        <f t="shared" si="211"/>
        <v>#DIV/0!</v>
      </c>
      <c r="U1686" s="1" t="e">
        <f t="shared" si="212"/>
        <v>#DIV/0!</v>
      </c>
      <c r="V1686" s="1" t="e">
        <f t="shared" si="213"/>
        <v>#DIV/0!</v>
      </c>
      <c r="W1686" s="1" t="e">
        <f t="shared" si="214"/>
        <v>#DIV/0!</v>
      </c>
      <c r="X1686" s="1" t="e">
        <f t="shared" si="215"/>
        <v>#DIV/0!</v>
      </c>
    </row>
    <row r="1687" spans="1:24" ht="15">
      <c r="A1687">
        <v>2</v>
      </c>
      <c r="B1687" t="s">
        <v>16</v>
      </c>
      <c r="C1687">
        <v>7586</v>
      </c>
      <c r="D1687">
        <v>0</v>
      </c>
      <c r="E1687">
        <v>4</v>
      </c>
      <c r="F1687">
        <v>0</v>
      </c>
      <c r="G1687">
        <v>3</v>
      </c>
      <c r="H1687">
        <v>0</v>
      </c>
      <c r="I1687">
        <v>0</v>
      </c>
      <c r="J1687">
        <v>0</v>
      </c>
      <c r="K1687">
        <v>0</v>
      </c>
      <c r="L1687">
        <v>2</v>
      </c>
      <c r="M1687">
        <v>0</v>
      </c>
      <c r="N1687">
        <v>11</v>
      </c>
      <c r="P1687">
        <f t="shared" si="208"/>
        <v>20</v>
      </c>
      <c r="R1687" s="1">
        <f t="shared" si="209"/>
        <v>0.55</v>
      </c>
      <c r="S1687" s="1">
        <f t="shared" si="210"/>
        <v>0.1</v>
      </c>
      <c r="T1687" s="1">
        <f t="shared" si="211"/>
        <v>0.15</v>
      </c>
      <c r="U1687" s="1">
        <f t="shared" si="212"/>
        <v>0.2</v>
      </c>
      <c r="V1687" s="1">
        <f t="shared" si="213"/>
        <v>0</v>
      </c>
      <c r="W1687" s="1">
        <f t="shared" si="214"/>
        <v>0</v>
      </c>
      <c r="X1687" s="1">
        <f t="shared" si="215"/>
        <v>0</v>
      </c>
    </row>
    <row r="1688" spans="1:24" ht="15">
      <c r="A1688">
        <v>2</v>
      </c>
      <c r="B1688" t="s">
        <v>16</v>
      </c>
      <c r="C1688">
        <v>7587</v>
      </c>
      <c r="D1688">
        <v>0</v>
      </c>
      <c r="E1688">
        <v>0</v>
      </c>
      <c r="F1688">
        <v>0</v>
      </c>
      <c r="G1688">
        <v>0</v>
      </c>
      <c r="H1688">
        <v>0</v>
      </c>
      <c r="I1688">
        <v>0</v>
      </c>
      <c r="J1688">
        <v>0</v>
      </c>
      <c r="K1688">
        <v>0</v>
      </c>
      <c r="L1688">
        <v>0</v>
      </c>
      <c r="M1688">
        <v>0</v>
      </c>
      <c r="N1688">
        <v>2</v>
      </c>
      <c r="P1688">
        <f t="shared" si="208"/>
        <v>2</v>
      </c>
      <c r="R1688" s="1">
        <f t="shared" si="209"/>
        <v>1</v>
      </c>
      <c r="S1688" s="1">
        <f t="shared" si="210"/>
        <v>0</v>
      </c>
      <c r="T1688" s="1">
        <f t="shared" si="211"/>
        <v>0</v>
      </c>
      <c r="U1688" s="1">
        <f t="shared" si="212"/>
        <v>0</v>
      </c>
      <c r="V1688" s="1">
        <f t="shared" si="213"/>
        <v>0</v>
      </c>
      <c r="W1688" s="1">
        <f t="shared" si="214"/>
        <v>0</v>
      </c>
      <c r="X1688" s="1">
        <f t="shared" si="215"/>
        <v>0</v>
      </c>
    </row>
    <row r="1689" spans="1:24" ht="15">
      <c r="A1689">
        <v>2</v>
      </c>
      <c r="B1689" t="s">
        <v>16</v>
      </c>
      <c r="C1689">
        <v>7588</v>
      </c>
      <c r="D1689">
        <v>0</v>
      </c>
      <c r="E1689">
        <v>2</v>
      </c>
      <c r="F1689">
        <v>0</v>
      </c>
      <c r="G1689">
        <v>2</v>
      </c>
      <c r="H1689">
        <v>0</v>
      </c>
      <c r="I1689">
        <v>0</v>
      </c>
      <c r="J1689">
        <v>0</v>
      </c>
      <c r="K1689">
        <v>0</v>
      </c>
      <c r="L1689">
        <v>0</v>
      </c>
      <c r="M1689">
        <v>0</v>
      </c>
      <c r="N1689">
        <v>1</v>
      </c>
      <c r="P1689">
        <f t="shared" si="208"/>
        <v>5</v>
      </c>
      <c r="R1689" s="1">
        <f t="shared" si="209"/>
        <v>0.2</v>
      </c>
      <c r="S1689" s="1">
        <f t="shared" si="210"/>
        <v>0</v>
      </c>
      <c r="T1689" s="1">
        <f t="shared" si="211"/>
        <v>0.4</v>
      </c>
      <c r="U1689" s="1">
        <f t="shared" si="212"/>
        <v>0.4</v>
      </c>
      <c r="V1689" s="1">
        <f t="shared" si="213"/>
        <v>0</v>
      </c>
      <c r="W1689" s="1">
        <f t="shared" si="214"/>
        <v>0</v>
      </c>
      <c r="X1689" s="1">
        <f t="shared" si="215"/>
        <v>0</v>
      </c>
    </row>
    <row r="1690" spans="1:24" ht="15">
      <c r="A1690">
        <v>2</v>
      </c>
      <c r="B1690" t="s">
        <v>16</v>
      </c>
      <c r="C1690">
        <v>7589</v>
      </c>
      <c r="D1690">
        <v>0</v>
      </c>
      <c r="E1690">
        <v>0</v>
      </c>
      <c r="F1690">
        <v>0</v>
      </c>
      <c r="G1690">
        <v>0</v>
      </c>
      <c r="H1690">
        <v>0</v>
      </c>
      <c r="I1690">
        <v>0</v>
      </c>
      <c r="J1690">
        <v>0</v>
      </c>
      <c r="K1690">
        <v>0</v>
      </c>
      <c r="L1690">
        <v>0</v>
      </c>
      <c r="M1690">
        <v>0</v>
      </c>
      <c r="N1690">
        <v>0</v>
      </c>
      <c r="P1690">
        <f t="shared" si="208"/>
        <v>0</v>
      </c>
      <c r="R1690" s="1" t="e">
        <f t="shared" si="209"/>
        <v>#DIV/0!</v>
      </c>
      <c r="S1690" s="1" t="e">
        <f t="shared" si="210"/>
        <v>#DIV/0!</v>
      </c>
      <c r="T1690" s="1" t="e">
        <f t="shared" si="211"/>
        <v>#DIV/0!</v>
      </c>
      <c r="U1690" s="1" t="e">
        <f t="shared" si="212"/>
        <v>#DIV/0!</v>
      </c>
      <c r="V1690" s="1" t="e">
        <f t="shared" si="213"/>
        <v>#DIV/0!</v>
      </c>
      <c r="W1690" s="1" t="e">
        <f t="shared" si="214"/>
        <v>#DIV/0!</v>
      </c>
      <c r="X1690" s="1" t="e">
        <f t="shared" si="215"/>
        <v>#DIV/0!</v>
      </c>
    </row>
    <row r="1691" spans="1:24" ht="15">
      <c r="A1691">
        <v>2</v>
      </c>
      <c r="B1691" t="s">
        <v>16</v>
      </c>
      <c r="C1691">
        <v>7590</v>
      </c>
      <c r="D1691">
        <v>0</v>
      </c>
      <c r="E1691">
        <v>0</v>
      </c>
      <c r="F1691">
        <v>0</v>
      </c>
      <c r="G1691">
        <v>0</v>
      </c>
      <c r="H1691">
        <v>0</v>
      </c>
      <c r="I1691">
        <v>0</v>
      </c>
      <c r="J1691">
        <v>0</v>
      </c>
      <c r="K1691">
        <v>0</v>
      </c>
      <c r="L1691">
        <v>0</v>
      </c>
      <c r="M1691">
        <v>0</v>
      </c>
      <c r="N1691">
        <v>0</v>
      </c>
      <c r="P1691">
        <f t="shared" si="208"/>
        <v>0</v>
      </c>
      <c r="R1691" s="1" t="e">
        <f t="shared" si="209"/>
        <v>#DIV/0!</v>
      </c>
      <c r="S1691" s="1" t="e">
        <f t="shared" si="210"/>
        <v>#DIV/0!</v>
      </c>
      <c r="T1691" s="1" t="e">
        <f t="shared" si="211"/>
        <v>#DIV/0!</v>
      </c>
      <c r="U1691" s="1" t="e">
        <f t="shared" si="212"/>
        <v>#DIV/0!</v>
      </c>
      <c r="V1691" s="1" t="e">
        <f t="shared" si="213"/>
        <v>#DIV/0!</v>
      </c>
      <c r="W1691" s="1" t="e">
        <f t="shared" si="214"/>
        <v>#DIV/0!</v>
      </c>
      <c r="X1691" s="1" t="e">
        <f t="shared" si="215"/>
        <v>#DIV/0!</v>
      </c>
    </row>
    <row r="1692" spans="1:24" ht="15">
      <c r="A1692">
        <v>2</v>
      </c>
      <c r="B1692" t="s">
        <v>16</v>
      </c>
      <c r="C1692">
        <v>8100</v>
      </c>
      <c r="D1692">
        <v>1</v>
      </c>
      <c r="E1692">
        <v>5</v>
      </c>
      <c r="F1692">
        <v>0</v>
      </c>
      <c r="G1692">
        <v>12</v>
      </c>
      <c r="H1692">
        <v>1</v>
      </c>
      <c r="I1692">
        <v>0</v>
      </c>
      <c r="J1692">
        <v>6</v>
      </c>
      <c r="K1692">
        <v>0</v>
      </c>
      <c r="L1692">
        <v>30</v>
      </c>
      <c r="M1692">
        <v>0</v>
      </c>
      <c r="N1692">
        <v>26</v>
      </c>
      <c r="P1692">
        <f t="shared" si="208"/>
        <v>81</v>
      </c>
      <c r="R1692" s="1">
        <f t="shared" si="209"/>
        <v>0.32098765432098764</v>
      </c>
      <c r="S1692" s="1">
        <f t="shared" si="210"/>
        <v>0.37037037037037035</v>
      </c>
      <c r="T1692" s="1">
        <f t="shared" si="211"/>
        <v>0.14814814814814814</v>
      </c>
      <c r="U1692" s="1">
        <f t="shared" si="212"/>
        <v>0.06172839506172839</v>
      </c>
      <c r="V1692" s="1">
        <f t="shared" si="213"/>
        <v>0.07407407407407407</v>
      </c>
      <c r="W1692" s="1">
        <f t="shared" si="214"/>
        <v>0</v>
      </c>
      <c r="X1692" s="1">
        <f t="shared" si="215"/>
        <v>0.012345679012345678</v>
      </c>
    </row>
    <row r="1693" spans="1:24" ht="15">
      <c r="A1693">
        <v>2</v>
      </c>
      <c r="B1693" t="s">
        <v>16</v>
      </c>
      <c r="C1693">
        <v>8101</v>
      </c>
      <c r="D1693">
        <v>0</v>
      </c>
      <c r="E1693">
        <v>0</v>
      </c>
      <c r="F1693">
        <v>0</v>
      </c>
      <c r="G1693">
        <v>0</v>
      </c>
      <c r="H1693">
        <v>0</v>
      </c>
      <c r="I1693">
        <v>0</v>
      </c>
      <c r="J1693">
        <v>0</v>
      </c>
      <c r="K1693">
        <v>0</v>
      </c>
      <c r="L1693">
        <v>0</v>
      </c>
      <c r="M1693">
        <v>0</v>
      </c>
      <c r="N1693">
        <v>1</v>
      </c>
      <c r="P1693">
        <f t="shared" si="208"/>
        <v>1</v>
      </c>
      <c r="R1693" s="1">
        <f t="shared" si="209"/>
        <v>1</v>
      </c>
      <c r="S1693" s="1">
        <f t="shared" si="210"/>
        <v>0</v>
      </c>
      <c r="T1693" s="1">
        <f t="shared" si="211"/>
        <v>0</v>
      </c>
      <c r="U1693" s="1">
        <f t="shared" si="212"/>
        <v>0</v>
      </c>
      <c r="V1693" s="1">
        <f t="shared" si="213"/>
        <v>0</v>
      </c>
      <c r="W1693" s="1">
        <f t="shared" si="214"/>
        <v>0</v>
      </c>
      <c r="X1693" s="1">
        <f t="shared" si="215"/>
        <v>0</v>
      </c>
    </row>
    <row r="1694" spans="1:24" ht="15">
      <c r="A1694">
        <v>2</v>
      </c>
      <c r="B1694" t="s">
        <v>16</v>
      </c>
      <c r="C1694">
        <v>8102</v>
      </c>
      <c r="D1694">
        <v>0</v>
      </c>
      <c r="E1694">
        <v>0</v>
      </c>
      <c r="F1694">
        <v>0</v>
      </c>
      <c r="G1694">
        <v>0</v>
      </c>
      <c r="H1694">
        <v>0</v>
      </c>
      <c r="I1694">
        <v>0</v>
      </c>
      <c r="J1694">
        <v>0</v>
      </c>
      <c r="K1694">
        <v>0</v>
      </c>
      <c r="L1694">
        <v>0</v>
      </c>
      <c r="M1694">
        <v>0</v>
      </c>
      <c r="N1694">
        <v>0</v>
      </c>
      <c r="P1694">
        <f t="shared" si="208"/>
        <v>0</v>
      </c>
      <c r="R1694" s="1" t="e">
        <f t="shared" si="209"/>
        <v>#DIV/0!</v>
      </c>
      <c r="S1694" s="1" t="e">
        <f t="shared" si="210"/>
        <v>#DIV/0!</v>
      </c>
      <c r="T1694" s="1" t="e">
        <f t="shared" si="211"/>
        <v>#DIV/0!</v>
      </c>
      <c r="U1694" s="1" t="e">
        <f t="shared" si="212"/>
        <v>#DIV/0!</v>
      </c>
      <c r="V1694" s="1" t="e">
        <f t="shared" si="213"/>
        <v>#DIV/0!</v>
      </c>
      <c r="W1694" s="1" t="e">
        <f t="shared" si="214"/>
        <v>#DIV/0!</v>
      </c>
      <c r="X1694" s="1" t="e">
        <f t="shared" si="215"/>
        <v>#DIV/0!</v>
      </c>
    </row>
    <row r="1695" spans="1:24" ht="15">
      <c r="A1695">
        <v>2</v>
      </c>
      <c r="B1695" t="s">
        <v>16</v>
      </c>
      <c r="C1695">
        <v>8103</v>
      </c>
      <c r="D1695">
        <v>0</v>
      </c>
      <c r="E1695">
        <v>0</v>
      </c>
      <c r="F1695">
        <v>0</v>
      </c>
      <c r="G1695">
        <v>7</v>
      </c>
      <c r="H1695">
        <v>0</v>
      </c>
      <c r="I1695">
        <v>0</v>
      </c>
      <c r="J1695">
        <v>5</v>
      </c>
      <c r="K1695">
        <v>0</v>
      </c>
      <c r="L1695">
        <v>51</v>
      </c>
      <c r="M1695">
        <v>0</v>
      </c>
      <c r="N1695">
        <v>38</v>
      </c>
      <c r="P1695">
        <f t="shared" si="208"/>
        <v>101</v>
      </c>
      <c r="R1695" s="1">
        <f t="shared" si="209"/>
        <v>0.37623762376237624</v>
      </c>
      <c r="S1695" s="1">
        <f t="shared" si="210"/>
        <v>0.504950495049505</v>
      </c>
      <c r="T1695" s="1">
        <f t="shared" si="211"/>
        <v>0.06930693069306931</v>
      </c>
      <c r="U1695" s="1">
        <f t="shared" si="212"/>
        <v>0</v>
      </c>
      <c r="V1695" s="1">
        <f t="shared" si="213"/>
        <v>0.04950495049504951</v>
      </c>
      <c r="W1695" s="1">
        <f t="shared" si="214"/>
        <v>0</v>
      </c>
      <c r="X1695" s="1">
        <f t="shared" si="215"/>
        <v>0</v>
      </c>
    </row>
    <row r="1696" spans="1:24" ht="15">
      <c r="A1696">
        <v>2</v>
      </c>
      <c r="B1696" t="s">
        <v>16</v>
      </c>
      <c r="C1696">
        <v>8104</v>
      </c>
      <c r="D1696">
        <v>0</v>
      </c>
      <c r="E1696">
        <v>3</v>
      </c>
      <c r="F1696">
        <v>0</v>
      </c>
      <c r="G1696">
        <v>14</v>
      </c>
      <c r="H1696">
        <v>0</v>
      </c>
      <c r="I1696">
        <v>0</v>
      </c>
      <c r="J1696">
        <v>12</v>
      </c>
      <c r="K1696">
        <v>0</v>
      </c>
      <c r="L1696">
        <v>13</v>
      </c>
      <c r="M1696">
        <v>0</v>
      </c>
      <c r="N1696">
        <v>19</v>
      </c>
      <c r="P1696">
        <f t="shared" si="208"/>
        <v>61</v>
      </c>
      <c r="R1696" s="1">
        <f t="shared" si="209"/>
        <v>0.3114754098360656</v>
      </c>
      <c r="S1696" s="1">
        <f t="shared" si="210"/>
        <v>0.21311475409836064</v>
      </c>
      <c r="T1696" s="1">
        <f t="shared" si="211"/>
        <v>0.22950819672131148</v>
      </c>
      <c r="U1696" s="1">
        <f t="shared" si="212"/>
        <v>0.04918032786885246</v>
      </c>
      <c r="V1696" s="1">
        <f t="shared" si="213"/>
        <v>0.19672131147540983</v>
      </c>
      <c r="W1696" s="1">
        <f t="shared" si="214"/>
        <v>0</v>
      </c>
      <c r="X1696" s="1">
        <f t="shared" si="215"/>
        <v>0</v>
      </c>
    </row>
    <row r="1697" spans="1:24" ht="15">
      <c r="A1697">
        <v>2</v>
      </c>
      <c r="B1697" t="s">
        <v>16</v>
      </c>
      <c r="C1697">
        <v>8105</v>
      </c>
      <c r="D1697">
        <v>1</v>
      </c>
      <c r="E1697">
        <v>8</v>
      </c>
      <c r="F1697">
        <v>0</v>
      </c>
      <c r="G1697">
        <v>3</v>
      </c>
      <c r="H1697">
        <v>0</v>
      </c>
      <c r="I1697">
        <v>0</v>
      </c>
      <c r="J1697">
        <v>13</v>
      </c>
      <c r="K1697">
        <v>0</v>
      </c>
      <c r="L1697">
        <v>19</v>
      </c>
      <c r="M1697">
        <v>0</v>
      </c>
      <c r="N1697">
        <v>32</v>
      </c>
      <c r="P1697">
        <f t="shared" si="208"/>
        <v>76</v>
      </c>
      <c r="R1697" s="1">
        <f t="shared" si="209"/>
        <v>0.42105263157894735</v>
      </c>
      <c r="S1697" s="1">
        <f t="shared" si="210"/>
        <v>0.25</v>
      </c>
      <c r="T1697" s="1">
        <f t="shared" si="211"/>
        <v>0.039473684210526314</v>
      </c>
      <c r="U1697" s="1">
        <f t="shared" si="212"/>
        <v>0.10526315789473684</v>
      </c>
      <c r="V1697" s="1">
        <f t="shared" si="213"/>
        <v>0.17105263157894737</v>
      </c>
      <c r="W1697" s="1">
        <f t="shared" si="214"/>
        <v>0</v>
      </c>
      <c r="X1697" s="1">
        <f t="shared" si="215"/>
        <v>0.013157894736842105</v>
      </c>
    </row>
    <row r="1698" spans="1:24" ht="15">
      <c r="A1698">
        <v>2</v>
      </c>
      <c r="B1698" t="s">
        <v>16</v>
      </c>
      <c r="C1698">
        <v>8106</v>
      </c>
      <c r="D1698">
        <v>0</v>
      </c>
      <c r="E1698">
        <v>0</v>
      </c>
      <c r="F1698">
        <v>0</v>
      </c>
      <c r="G1698">
        <v>19</v>
      </c>
      <c r="H1698">
        <v>0</v>
      </c>
      <c r="I1698">
        <v>0</v>
      </c>
      <c r="J1698">
        <v>6</v>
      </c>
      <c r="K1698">
        <v>0</v>
      </c>
      <c r="L1698">
        <v>29</v>
      </c>
      <c r="M1698">
        <v>0</v>
      </c>
      <c r="N1698">
        <v>35</v>
      </c>
      <c r="P1698">
        <f t="shared" si="208"/>
        <v>89</v>
      </c>
      <c r="R1698" s="1">
        <f t="shared" si="209"/>
        <v>0.39325842696629215</v>
      </c>
      <c r="S1698" s="1">
        <f t="shared" si="210"/>
        <v>0.3258426966292135</v>
      </c>
      <c r="T1698" s="1">
        <f t="shared" si="211"/>
        <v>0.21348314606741572</v>
      </c>
      <c r="U1698" s="1">
        <f t="shared" si="212"/>
        <v>0</v>
      </c>
      <c r="V1698" s="1">
        <f t="shared" si="213"/>
        <v>0.06741573033707865</v>
      </c>
      <c r="W1698" s="1">
        <f t="shared" si="214"/>
        <v>0</v>
      </c>
      <c r="X1698" s="1">
        <f t="shared" si="215"/>
        <v>0</v>
      </c>
    </row>
    <row r="1699" spans="1:24" ht="15">
      <c r="A1699">
        <v>2</v>
      </c>
      <c r="B1699" t="s">
        <v>16</v>
      </c>
      <c r="C1699">
        <v>8107</v>
      </c>
      <c r="D1699">
        <v>0</v>
      </c>
      <c r="E1699">
        <v>6</v>
      </c>
      <c r="F1699">
        <v>0</v>
      </c>
      <c r="G1699">
        <v>8</v>
      </c>
      <c r="H1699">
        <v>0</v>
      </c>
      <c r="I1699">
        <v>0</v>
      </c>
      <c r="J1699">
        <v>11</v>
      </c>
      <c r="K1699">
        <v>0</v>
      </c>
      <c r="L1699">
        <v>29</v>
      </c>
      <c r="M1699">
        <v>0</v>
      </c>
      <c r="N1699">
        <v>31</v>
      </c>
      <c r="P1699">
        <f t="shared" si="208"/>
        <v>85</v>
      </c>
      <c r="R1699" s="1">
        <f t="shared" si="209"/>
        <v>0.36470588235294116</v>
      </c>
      <c r="S1699" s="1">
        <f t="shared" si="210"/>
        <v>0.3411764705882353</v>
      </c>
      <c r="T1699" s="1">
        <f t="shared" si="211"/>
        <v>0.09411764705882353</v>
      </c>
      <c r="U1699" s="1">
        <f t="shared" si="212"/>
        <v>0.07058823529411765</v>
      </c>
      <c r="V1699" s="1">
        <f t="shared" si="213"/>
        <v>0.12941176470588237</v>
      </c>
      <c r="W1699" s="1">
        <f t="shared" si="214"/>
        <v>0</v>
      </c>
      <c r="X1699" s="1">
        <f t="shared" si="215"/>
        <v>0</v>
      </c>
    </row>
    <row r="1700" spans="1:24" ht="15">
      <c r="A1700">
        <v>2</v>
      </c>
      <c r="B1700" t="s">
        <v>16</v>
      </c>
      <c r="C1700">
        <v>8108</v>
      </c>
      <c r="D1700">
        <v>0</v>
      </c>
      <c r="E1700">
        <v>10</v>
      </c>
      <c r="F1700">
        <v>0</v>
      </c>
      <c r="G1700">
        <v>18</v>
      </c>
      <c r="H1700">
        <v>0</v>
      </c>
      <c r="I1700">
        <v>0</v>
      </c>
      <c r="J1700">
        <v>14</v>
      </c>
      <c r="K1700">
        <v>0</v>
      </c>
      <c r="L1700">
        <v>32</v>
      </c>
      <c r="M1700">
        <v>0</v>
      </c>
      <c r="N1700">
        <v>24</v>
      </c>
      <c r="P1700">
        <f t="shared" si="208"/>
        <v>98</v>
      </c>
      <c r="R1700" s="1">
        <f t="shared" si="209"/>
        <v>0.24489795918367346</v>
      </c>
      <c r="S1700" s="1">
        <f t="shared" si="210"/>
        <v>0.32653061224489793</v>
      </c>
      <c r="T1700" s="1">
        <f t="shared" si="211"/>
        <v>0.1836734693877551</v>
      </c>
      <c r="U1700" s="1">
        <f t="shared" si="212"/>
        <v>0.10204081632653061</v>
      </c>
      <c r="V1700" s="1">
        <f t="shared" si="213"/>
        <v>0.14285714285714285</v>
      </c>
      <c r="W1700" s="1">
        <f t="shared" si="214"/>
        <v>0</v>
      </c>
      <c r="X1700" s="1">
        <f t="shared" si="215"/>
        <v>0</v>
      </c>
    </row>
    <row r="1701" spans="1:24" ht="15">
      <c r="A1701">
        <v>2</v>
      </c>
      <c r="B1701" t="s">
        <v>16</v>
      </c>
      <c r="C1701">
        <v>8109</v>
      </c>
      <c r="D1701">
        <v>0</v>
      </c>
      <c r="E1701">
        <v>4</v>
      </c>
      <c r="F1701">
        <v>0</v>
      </c>
      <c r="G1701">
        <v>14</v>
      </c>
      <c r="H1701">
        <v>0</v>
      </c>
      <c r="I1701">
        <v>0</v>
      </c>
      <c r="J1701">
        <v>15</v>
      </c>
      <c r="K1701">
        <v>0</v>
      </c>
      <c r="L1701">
        <v>26</v>
      </c>
      <c r="M1701">
        <v>0</v>
      </c>
      <c r="N1701">
        <v>54</v>
      </c>
      <c r="P1701">
        <f t="shared" si="208"/>
        <v>113</v>
      </c>
      <c r="R1701" s="1">
        <f t="shared" si="209"/>
        <v>0.4778761061946903</v>
      </c>
      <c r="S1701" s="1">
        <f t="shared" si="210"/>
        <v>0.23008849557522124</v>
      </c>
      <c r="T1701" s="1">
        <f t="shared" si="211"/>
        <v>0.12389380530973451</v>
      </c>
      <c r="U1701" s="1">
        <f t="shared" si="212"/>
        <v>0.035398230088495575</v>
      </c>
      <c r="V1701" s="1">
        <f t="shared" si="213"/>
        <v>0.13274336283185842</v>
      </c>
      <c r="W1701" s="1">
        <f t="shared" si="214"/>
        <v>0</v>
      </c>
      <c r="X1701" s="1">
        <f t="shared" si="215"/>
        <v>0</v>
      </c>
    </row>
    <row r="1702" spans="1:24" ht="15">
      <c r="A1702">
        <v>2</v>
      </c>
      <c r="B1702" t="s">
        <v>16</v>
      </c>
      <c r="C1702">
        <v>8110</v>
      </c>
      <c r="D1702">
        <v>0</v>
      </c>
      <c r="E1702">
        <v>0</v>
      </c>
      <c r="F1702">
        <v>0</v>
      </c>
      <c r="G1702">
        <v>1</v>
      </c>
      <c r="H1702">
        <v>0</v>
      </c>
      <c r="I1702">
        <v>0</v>
      </c>
      <c r="J1702">
        <v>2</v>
      </c>
      <c r="K1702">
        <v>0</v>
      </c>
      <c r="L1702">
        <v>7</v>
      </c>
      <c r="M1702">
        <v>0</v>
      </c>
      <c r="N1702">
        <v>10</v>
      </c>
      <c r="P1702">
        <f t="shared" si="208"/>
        <v>20</v>
      </c>
      <c r="R1702" s="1">
        <f t="shared" si="209"/>
        <v>0.5</v>
      </c>
      <c r="S1702" s="1">
        <f t="shared" si="210"/>
        <v>0.35</v>
      </c>
      <c r="T1702" s="1">
        <f t="shared" si="211"/>
        <v>0.05</v>
      </c>
      <c r="U1702" s="1">
        <f t="shared" si="212"/>
        <v>0</v>
      </c>
      <c r="V1702" s="1">
        <f t="shared" si="213"/>
        <v>0.1</v>
      </c>
      <c r="W1702" s="1">
        <f t="shared" si="214"/>
        <v>0</v>
      </c>
      <c r="X1702" s="1">
        <f t="shared" si="215"/>
        <v>0</v>
      </c>
    </row>
    <row r="1703" spans="1:24" ht="15">
      <c r="A1703">
        <v>2</v>
      </c>
      <c r="B1703" t="s">
        <v>16</v>
      </c>
      <c r="C1703">
        <v>8111</v>
      </c>
      <c r="D1703">
        <v>0</v>
      </c>
      <c r="E1703">
        <v>0</v>
      </c>
      <c r="F1703">
        <v>0</v>
      </c>
      <c r="G1703">
        <v>0</v>
      </c>
      <c r="H1703">
        <v>0</v>
      </c>
      <c r="I1703">
        <v>0</v>
      </c>
      <c r="J1703">
        <v>0</v>
      </c>
      <c r="K1703">
        <v>0</v>
      </c>
      <c r="L1703">
        <v>0</v>
      </c>
      <c r="M1703">
        <v>0</v>
      </c>
      <c r="N1703">
        <v>0</v>
      </c>
      <c r="P1703">
        <f t="shared" si="208"/>
        <v>0</v>
      </c>
      <c r="R1703" s="1" t="e">
        <f t="shared" si="209"/>
        <v>#DIV/0!</v>
      </c>
      <c r="S1703" s="1" t="e">
        <f t="shared" si="210"/>
        <v>#DIV/0!</v>
      </c>
      <c r="T1703" s="1" t="e">
        <f t="shared" si="211"/>
        <v>#DIV/0!</v>
      </c>
      <c r="U1703" s="1" t="e">
        <f t="shared" si="212"/>
        <v>#DIV/0!</v>
      </c>
      <c r="V1703" s="1" t="e">
        <f t="shared" si="213"/>
        <v>#DIV/0!</v>
      </c>
      <c r="W1703" s="1" t="e">
        <f t="shared" si="214"/>
        <v>#DIV/0!</v>
      </c>
      <c r="X1703" s="1" t="e">
        <f t="shared" si="215"/>
        <v>#DIV/0!</v>
      </c>
    </row>
    <row r="1704" spans="1:24" ht="15">
      <c r="A1704">
        <v>2</v>
      </c>
      <c r="B1704" t="s">
        <v>16</v>
      </c>
      <c r="C1704">
        <v>8112</v>
      </c>
      <c r="D1704">
        <v>0</v>
      </c>
      <c r="E1704">
        <v>0</v>
      </c>
      <c r="F1704">
        <v>0</v>
      </c>
      <c r="G1704">
        <v>2</v>
      </c>
      <c r="H1704">
        <v>0</v>
      </c>
      <c r="I1704">
        <v>0</v>
      </c>
      <c r="J1704">
        <v>1</v>
      </c>
      <c r="K1704">
        <v>0</v>
      </c>
      <c r="L1704">
        <v>1</v>
      </c>
      <c r="M1704">
        <v>0</v>
      </c>
      <c r="N1704">
        <v>3</v>
      </c>
      <c r="P1704">
        <f t="shared" si="208"/>
        <v>7</v>
      </c>
      <c r="R1704" s="1">
        <f t="shared" si="209"/>
        <v>0.42857142857142855</v>
      </c>
      <c r="S1704" s="1">
        <f t="shared" si="210"/>
        <v>0.14285714285714285</v>
      </c>
      <c r="T1704" s="1">
        <f t="shared" si="211"/>
        <v>0.2857142857142857</v>
      </c>
      <c r="U1704" s="1">
        <f t="shared" si="212"/>
        <v>0</v>
      </c>
      <c r="V1704" s="1">
        <f t="shared" si="213"/>
        <v>0.14285714285714285</v>
      </c>
      <c r="W1704" s="1">
        <f t="shared" si="214"/>
        <v>0</v>
      </c>
      <c r="X1704" s="1">
        <f t="shared" si="215"/>
        <v>0</v>
      </c>
    </row>
    <row r="1705" spans="1:24" ht="15">
      <c r="A1705">
        <v>2</v>
      </c>
      <c r="B1705" t="s">
        <v>16</v>
      </c>
      <c r="C1705">
        <v>8114</v>
      </c>
      <c r="D1705">
        <v>0</v>
      </c>
      <c r="E1705">
        <v>0</v>
      </c>
      <c r="F1705">
        <v>0</v>
      </c>
      <c r="G1705">
        <v>0</v>
      </c>
      <c r="H1705">
        <v>0</v>
      </c>
      <c r="I1705">
        <v>0</v>
      </c>
      <c r="J1705">
        <v>0</v>
      </c>
      <c r="K1705">
        <v>0</v>
      </c>
      <c r="L1705">
        <v>0</v>
      </c>
      <c r="M1705">
        <v>0</v>
      </c>
      <c r="N1705">
        <v>2</v>
      </c>
      <c r="P1705">
        <f t="shared" si="208"/>
        <v>2</v>
      </c>
      <c r="R1705" s="1">
        <f t="shared" si="209"/>
        <v>1</v>
      </c>
      <c r="S1705" s="1">
        <f t="shared" si="210"/>
        <v>0</v>
      </c>
      <c r="T1705" s="1">
        <f t="shared" si="211"/>
        <v>0</v>
      </c>
      <c r="U1705" s="1">
        <f t="shared" si="212"/>
        <v>0</v>
      </c>
      <c r="V1705" s="1">
        <f t="shared" si="213"/>
        <v>0</v>
      </c>
      <c r="W1705" s="1">
        <f t="shared" si="214"/>
        <v>0</v>
      </c>
      <c r="X1705" s="1">
        <f t="shared" si="215"/>
        <v>0</v>
      </c>
    </row>
    <row r="1706" spans="1:24" ht="15">
      <c r="A1706">
        <v>2</v>
      </c>
      <c r="B1706" t="s">
        <v>16</v>
      </c>
      <c r="C1706">
        <v>8115</v>
      </c>
      <c r="D1706">
        <v>0</v>
      </c>
      <c r="E1706">
        <v>0</v>
      </c>
      <c r="F1706">
        <v>0</v>
      </c>
      <c r="G1706">
        <v>0</v>
      </c>
      <c r="H1706">
        <v>0</v>
      </c>
      <c r="I1706">
        <v>0</v>
      </c>
      <c r="J1706">
        <v>0</v>
      </c>
      <c r="K1706">
        <v>0</v>
      </c>
      <c r="L1706">
        <v>0</v>
      </c>
      <c r="M1706">
        <v>0</v>
      </c>
      <c r="N1706">
        <v>1</v>
      </c>
      <c r="P1706">
        <f t="shared" si="208"/>
        <v>1</v>
      </c>
      <c r="R1706" s="1">
        <f t="shared" si="209"/>
        <v>1</v>
      </c>
      <c r="S1706" s="1">
        <f t="shared" si="210"/>
        <v>0</v>
      </c>
      <c r="T1706" s="1">
        <f t="shared" si="211"/>
        <v>0</v>
      </c>
      <c r="U1706" s="1">
        <f t="shared" si="212"/>
        <v>0</v>
      </c>
      <c r="V1706" s="1">
        <f t="shared" si="213"/>
        <v>0</v>
      </c>
      <c r="W1706" s="1">
        <f t="shared" si="214"/>
        <v>0</v>
      </c>
      <c r="X1706" s="1">
        <f t="shared" si="215"/>
        <v>0</v>
      </c>
    </row>
    <row r="1707" spans="1:24" ht="15">
      <c r="A1707">
        <v>2</v>
      </c>
      <c r="B1707" t="s">
        <v>16</v>
      </c>
      <c r="C1707">
        <v>8116</v>
      </c>
      <c r="D1707">
        <v>0</v>
      </c>
      <c r="E1707">
        <v>4</v>
      </c>
      <c r="F1707">
        <v>0</v>
      </c>
      <c r="G1707">
        <v>13</v>
      </c>
      <c r="H1707">
        <v>0</v>
      </c>
      <c r="I1707">
        <v>0</v>
      </c>
      <c r="J1707">
        <v>2</v>
      </c>
      <c r="K1707">
        <v>0</v>
      </c>
      <c r="L1707">
        <v>27</v>
      </c>
      <c r="M1707">
        <v>0</v>
      </c>
      <c r="N1707">
        <v>37</v>
      </c>
      <c r="P1707">
        <f t="shared" si="208"/>
        <v>83</v>
      </c>
      <c r="R1707" s="1">
        <f t="shared" si="209"/>
        <v>0.4457831325301205</v>
      </c>
      <c r="S1707" s="1">
        <f t="shared" si="210"/>
        <v>0.3253012048192771</v>
      </c>
      <c r="T1707" s="1">
        <f t="shared" si="211"/>
        <v>0.1566265060240964</v>
      </c>
      <c r="U1707" s="1">
        <f t="shared" si="212"/>
        <v>0.04819277108433735</v>
      </c>
      <c r="V1707" s="1">
        <f t="shared" si="213"/>
        <v>0.024096385542168676</v>
      </c>
      <c r="W1707" s="1">
        <f t="shared" si="214"/>
        <v>0</v>
      </c>
      <c r="X1707" s="1">
        <f t="shared" si="215"/>
        <v>0</v>
      </c>
    </row>
    <row r="1708" spans="1:24" ht="15">
      <c r="A1708">
        <v>2</v>
      </c>
      <c r="B1708" t="s">
        <v>16</v>
      </c>
      <c r="C1708">
        <v>8117</v>
      </c>
      <c r="D1708">
        <v>0</v>
      </c>
      <c r="E1708">
        <v>8</v>
      </c>
      <c r="F1708">
        <v>0</v>
      </c>
      <c r="G1708">
        <v>10</v>
      </c>
      <c r="H1708">
        <v>0</v>
      </c>
      <c r="I1708">
        <v>0</v>
      </c>
      <c r="J1708">
        <v>4</v>
      </c>
      <c r="K1708">
        <v>0</v>
      </c>
      <c r="L1708">
        <v>26</v>
      </c>
      <c r="M1708">
        <v>0</v>
      </c>
      <c r="N1708">
        <v>31</v>
      </c>
      <c r="P1708">
        <f t="shared" si="208"/>
        <v>79</v>
      </c>
      <c r="R1708" s="1">
        <f t="shared" si="209"/>
        <v>0.3924050632911392</v>
      </c>
      <c r="S1708" s="1">
        <f t="shared" si="210"/>
        <v>0.3291139240506329</v>
      </c>
      <c r="T1708" s="1">
        <f t="shared" si="211"/>
        <v>0.12658227848101267</v>
      </c>
      <c r="U1708" s="1">
        <f t="shared" si="212"/>
        <v>0.10126582278481013</v>
      </c>
      <c r="V1708" s="1">
        <f t="shared" si="213"/>
        <v>0.05063291139240506</v>
      </c>
      <c r="W1708" s="1">
        <f t="shared" si="214"/>
        <v>0</v>
      </c>
      <c r="X1708" s="1">
        <f t="shared" si="215"/>
        <v>0</v>
      </c>
    </row>
    <row r="1709" spans="1:24" ht="15">
      <c r="A1709">
        <v>2</v>
      </c>
      <c r="B1709" t="s">
        <v>16</v>
      </c>
      <c r="C1709">
        <v>8118</v>
      </c>
      <c r="D1709">
        <v>0</v>
      </c>
      <c r="E1709">
        <v>0</v>
      </c>
      <c r="F1709">
        <v>1</v>
      </c>
      <c r="G1709">
        <v>0</v>
      </c>
      <c r="H1709">
        <v>0</v>
      </c>
      <c r="I1709">
        <v>0</v>
      </c>
      <c r="J1709">
        <v>0</v>
      </c>
      <c r="K1709">
        <v>0</v>
      </c>
      <c r="L1709">
        <v>3</v>
      </c>
      <c r="M1709">
        <v>0</v>
      </c>
      <c r="N1709">
        <v>0</v>
      </c>
      <c r="P1709">
        <f t="shared" si="208"/>
        <v>4</v>
      </c>
      <c r="R1709" s="1">
        <f t="shared" si="209"/>
        <v>0</v>
      </c>
      <c r="S1709" s="1">
        <f t="shared" si="210"/>
        <v>0.75</v>
      </c>
      <c r="T1709" s="1">
        <f t="shared" si="211"/>
        <v>0</v>
      </c>
      <c r="U1709" s="1">
        <f t="shared" si="212"/>
        <v>0</v>
      </c>
      <c r="V1709" s="1">
        <f t="shared" si="213"/>
        <v>0</v>
      </c>
      <c r="W1709" s="1">
        <f t="shared" si="214"/>
        <v>0</v>
      </c>
      <c r="X1709" s="1">
        <f t="shared" si="215"/>
        <v>0</v>
      </c>
    </row>
    <row r="1710" spans="1:24" ht="15">
      <c r="A1710">
        <v>2</v>
      </c>
      <c r="B1710" t="s">
        <v>16</v>
      </c>
      <c r="C1710">
        <v>8125</v>
      </c>
      <c r="D1710">
        <v>0</v>
      </c>
      <c r="E1710">
        <v>0</v>
      </c>
      <c r="F1710">
        <v>0</v>
      </c>
      <c r="G1710">
        <v>0</v>
      </c>
      <c r="H1710">
        <v>0</v>
      </c>
      <c r="I1710">
        <v>0</v>
      </c>
      <c r="J1710">
        <v>0</v>
      </c>
      <c r="K1710">
        <v>0</v>
      </c>
      <c r="L1710">
        <v>0</v>
      </c>
      <c r="M1710">
        <v>0</v>
      </c>
      <c r="N1710">
        <v>0</v>
      </c>
      <c r="P1710">
        <f t="shared" si="208"/>
        <v>0</v>
      </c>
      <c r="R1710" s="1" t="e">
        <f t="shared" si="209"/>
        <v>#DIV/0!</v>
      </c>
      <c r="S1710" s="1" t="e">
        <f t="shared" si="210"/>
        <v>#DIV/0!</v>
      </c>
      <c r="T1710" s="1" t="e">
        <f t="shared" si="211"/>
        <v>#DIV/0!</v>
      </c>
      <c r="U1710" s="1" t="e">
        <f t="shared" si="212"/>
        <v>#DIV/0!</v>
      </c>
      <c r="V1710" s="1" t="e">
        <f t="shared" si="213"/>
        <v>#DIV/0!</v>
      </c>
      <c r="W1710" s="1" t="e">
        <f t="shared" si="214"/>
        <v>#DIV/0!</v>
      </c>
      <c r="X1710" s="1" t="e">
        <f t="shared" si="215"/>
        <v>#DIV/0!</v>
      </c>
    </row>
    <row r="1711" spans="1:24" ht="15">
      <c r="A1711">
        <v>2</v>
      </c>
      <c r="B1711" t="s">
        <v>16</v>
      </c>
      <c r="C1711">
        <v>8127</v>
      </c>
      <c r="D1711">
        <v>0</v>
      </c>
      <c r="E1711">
        <v>0</v>
      </c>
      <c r="F1711">
        <v>0</v>
      </c>
      <c r="G1711">
        <v>0</v>
      </c>
      <c r="H1711">
        <v>0</v>
      </c>
      <c r="I1711">
        <v>0</v>
      </c>
      <c r="J1711">
        <v>0</v>
      </c>
      <c r="K1711">
        <v>0</v>
      </c>
      <c r="L1711">
        <v>0</v>
      </c>
      <c r="M1711">
        <v>0</v>
      </c>
      <c r="N1711">
        <v>0</v>
      </c>
      <c r="P1711">
        <f t="shared" si="208"/>
        <v>0</v>
      </c>
      <c r="R1711" s="1" t="e">
        <f t="shared" si="209"/>
        <v>#DIV/0!</v>
      </c>
      <c r="S1711" s="1" t="e">
        <f t="shared" si="210"/>
        <v>#DIV/0!</v>
      </c>
      <c r="T1711" s="1" t="e">
        <f t="shared" si="211"/>
        <v>#DIV/0!</v>
      </c>
      <c r="U1711" s="1" t="e">
        <f t="shared" si="212"/>
        <v>#DIV/0!</v>
      </c>
      <c r="V1711" s="1" t="e">
        <f t="shared" si="213"/>
        <v>#DIV/0!</v>
      </c>
      <c r="W1711" s="1" t="e">
        <f t="shared" si="214"/>
        <v>#DIV/0!</v>
      </c>
      <c r="X1711" s="1" t="e">
        <f t="shared" si="215"/>
        <v>#DIV/0!</v>
      </c>
    </row>
    <row r="1712" spans="1:24" ht="15">
      <c r="A1712">
        <v>2</v>
      </c>
      <c r="B1712" t="s">
        <v>16</v>
      </c>
      <c r="C1712">
        <v>8128</v>
      </c>
      <c r="D1712">
        <v>0</v>
      </c>
      <c r="E1712">
        <v>0</v>
      </c>
      <c r="F1712">
        <v>0</v>
      </c>
      <c r="G1712">
        <v>0</v>
      </c>
      <c r="H1712">
        <v>0</v>
      </c>
      <c r="I1712">
        <v>0</v>
      </c>
      <c r="J1712">
        <v>0</v>
      </c>
      <c r="K1712">
        <v>0</v>
      </c>
      <c r="L1712">
        <v>0</v>
      </c>
      <c r="M1712">
        <v>0</v>
      </c>
      <c r="N1712">
        <v>1</v>
      </c>
      <c r="P1712">
        <f t="shared" si="208"/>
        <v>1</v>
      </c>
      <c r="R1712" s="1">
        <f t="shared" si="209"/>
        <v>1</v>
      </c>
      <c r="S1712" s="1">
        <f t="shared" si="210"/>
        <v>0</v>
      </c>
      <c r="T1712" s="1">
        <f t="shared" si="211"/>
        <v>0</v>
      </c>
      <c r="U1712" s="1">
        <f t="shared" si="212"/>
        <v>0</v>
      </c>
      <c r="V1712" s="1">
        <f t="shared" si="213"/>
        <v>0</v>
      </c>
      <c r="W1712" s="1">
        <f t="shared" si="214"/>
        <v>0</v>
      </c>
      <c r="X1712" s="1">
        <f t="shared" si="215"/>
        <v>0</v>
      </c>
    </row>
    <row r="1713" spans="1:24" ht="15">
      <c r="A1713">
        <v>2</v>
      </c>
      <c r="B1713" t="s">
        <v>16</v>
      </c>
      <c r="C1713">
        <v>8129</v>
      </c>
      <c r="D1713">
        <v>0</v>
      </c>
      <c r="E1713">
        <v>2</v>
      </c>
      <c r="F1713">
        <v>0</v>
      </c>
      <c r="G1713">
        <v>1</v>
      </c>
      <c r="H1713">
        <v>0</v>
      </c>
      <c r="I1713">
        <v>0</v>
      </c>
      <c r="J1713">
        <v>0</v>
      </c>
      <c r="K1713">
        <v>0</v>
      </c>
      <c r="L1713">
        <v>6</v>
      </c>
      <c r="M1713">
        <v>0</v>
      </c>
      <c r="N1713">
        <v>4</v>
      </c>
      <c r="P1713">
        <f t="shared" si="208"/>
        <v>13</v>
      </c>
      <c r="R1713" s="1">
        <f t="shared" si="209"/>
        <v>0.3076923076923077</v>
      </c>
      <c r="S1713" s="1">
        <f t="shared" si="210"/>
        <v>0.46153846153846156</v>
      </c>
      <c r="T1713" s="1">
        <f t="shared" si="211"/>
        <v>0.07692307692307693</v>
      </c>
      <c r="U1713" s="1">
        <f t="shared" si="212"/>
        <v>0.15384615384615385</v>
      </c>
      <c r="V1713" s="1">
        <f t="shared" si="213"/>
        <v>0</v>
      </c>
      <c r="W1713" s="1">
        <f t="shared" si="214"/>
        <v>0</v>
      </c>
      <c r="X1713" s="1">
        <f t="shared" si="215"/>
        <v>0</v>
      </c>
    </row>
    <row r="1714" spans="1:24" ht="15">
      <c r="A1714">
        <v>2</v>
      </c>
      <c r="B1714" t="s">
        <v>16</v>
      </c>
      <c r="C1714">
        <v>8130</v>
      </c>
      <c r="D1714">
        <v>0</v>
      </c>
      <c r="E1714">
        <v>0</v>
      </c>
      <c r="F1714">
        <v>0</v>
      </c>
      <c r="G1714">
        <v>0</v>
      </c>
      <c r="H1714">
        <v>0</v>
      </c>
      <c r="I1714">
        <v>0</v>
      </c>
      <c r="J1714">
        <v>0</v>
      </c>
      <c r="K1714">
        <v>0</v>
      </c>
      <c r="L1714">
        <v>0</v>
      </c>
      <c r="M1714">
        <v>0</v>
      </c>
      <c r="N1714">
        <v>0</v>
      </c>
      <c r="P1714">
        <f t="shared" si="208"/>
        <v>0</v>
      </c>
      <c r="R1714" s="1" t="e">
        <f t="shared" si="209"/>
        <v>#DIV/0!</v>
      </c>
      <c r="S1714" s="1" t="e">
        <f t="shared" si="210"/>
        <v>#DIV/0!</v>
      </c>
      <c r="T1714" s="1" t="e">
        <f t="shared" si="211"/>
        <v>#DIV/0!</v>
      </c>
      <c r="U1714" s="1" t="e">
        <f t="shared" si="212"/>
        <v>#DIV/0!</v>
      </c>
      <c r="V1714" s="1" t="e">
        <f t="shared" si="213"/>
        <v>#DIV/0!</v>
      </c>
      <c r="W1714" s="1" t="e">
        <f t="shared" si="214"/>
        <v>#DIV/0!</v>
      </c>
      <c r="X1714" s="1" t="e">
        <f t="shared" si="215"/>
        <v>#DIV/0!</v>
      </c>
    </row>
    <row r="1715" spans="1:24" ht="15">
      <c r="A1715">
        <v>2</v>
      </c>
      <c r="B1715" t="s">
        <v>16</v>
      </c>
      <c r="C1715">
        <v>8200</v>
      </c>
      <c r="D1715">
        <v>0</v>
      </c>
      <c r="E1715">
        <v>2</v>
      </c>
      <c r="F1715">
        <v>0</v>
      </c>
      <c r="G1715">
        <v>20</v>
      </c>
      <c r="H1715">
        <v>0</v>
      </c>
      <c r="I1715">
        <v>0</v>
      </c>
      <c r="J1715">
        <v>3</v>
      </c>
      <c r="K1715">
        <v>1</v>
      </c>
      <c r="L1715">
        <v>35</v>
      </c>
      <c r="M1715">
        <v>0</v>
      </c>
      <c r="N1715">
        <v>28</v>
      </c>
      <c r="P1715">
        <f t="shared" si="208"/>
        <v>89</v>
      </c>
      <c r="R1715" s="1">
        <f t="shared" si="209"/>
        <v>0.3146067415730337</v>
      </c>
      <c r="S1715" s="1">
        <f t="shared" si="210"/>
        <v>0.39325842696629215</v>
      </c>
      <c r="T1715" s="1">
        <f t="shared" si="211"/>
        <v>0.2247191011235955</v>
      </c>
      <c r="U1715" s="1">
        <f t="shared" si="212"/>
        <v>0.02247191011235955</v>
      </c>
      <c r="V1715" s="1">
        <f t="shared" si="213"/>
        <v>0.033707865168539325</v>
      </c>
      <c r="W1715" s="1">
        <f t="shared" si="214"/>
        <v>0.011235955056179775</v>
      </c>
      <c r="X1715" s="1">
        <f t="shared" si="215"/>
        <v>0</v>
      </c>
    </row>
    <row r="1716" spans="1:24" ht="15">
      <c r="A1716">
        <v>2</v>
      </c>
      <c r="B1716" t="s">
        <v>16</v>
      </c>
      <c r="C1716">
        <v>8201</v>
      </c>
      <c r="D1716">
        <v>0</v>
      </c>
      <c r="E1716">
        <v>11</v>
      </c>
      <c r="F1716">
        <v>0</v>
      </c>
      <c r="G1716">
        <v>10</v>
      </c>
      <c r="H1716">
        <v>0</v>
      </c>
      <c r="I1716">
        <v>0</v>
      </c>
      <c r="J1716">
        <v>2</v>
      </c>
      <c r="K1716">
        <v>0</v>
      </c>
      <c r="L1716">
        <v>12</v>
      </c>
      <c r="M1716">
        <v>0</v>
      </c>
      <c r="N1716">
        <v>31</v>
      </c>
      <c r="P1716">
        <f t="shared" si="208"/>
        <v>66</v>
      </c>
      <c r="R1716" s="1">
        <f t="shared" si="209"/>
        <v>0.4696969696969697</v>
      </c>
      <c r="S1716" s="1">
        <f t="shared" si="210"/>
        <v>0.18181818181818182</v>
      </c>
      <c r="T1716" s="1">
        <f t="shared" si="211"/>
        <v>0.15151515151515152</v>
      </c>
      <c r="U1716" s="1">
        <f t="shared" si="212"/>
        <v>0.16666666666666666</v>
      </c>
      <c r="V1716" s="1">
        <f t="shared" si="213"/>
        <v>0.030303030303030304</v>
      </c>
      <c r="W1716" s="1">
        <f t="shared" si="214"/>
        <v>0</v>
      </c>
      <c r="X1716" s="1">
        <f t="shared" si="215"/>
        <v>0</v>
      </c>
    </row>
    <row r="1717" spans="1:24" ht="15">
      <c r="A1717">
        <v>2</v>
      </c>
      <c r="B1717" t="s">
        <v>16</v>
      </c>
      <c r="C1717">
        <v>8202</v>
      </c>
      <c r="D1717">
        <v>0</v>
      </c>
      <c r="E1717">
        <v>11</v>
      </c>
      <c r="F1717">
        <v>0</v>
      </c>
      <c r="G1717">
        <v>18</v>
      </c>
      <c r="H1717">
        <v>0</v>
      </c>
      <c r="I1717">
        <v>0</v>
      </c>
      <c r="J1717">
        <v>7</v>
      </c>
      <c r="K1717">
        <v>0</v>
      </c>
      <c r="L1717">
        <v>51</v>
      </c>
      <c r="M1717">
        <v>0</v>
      </c>
      <c r="N1717">
        <v>61</v>
      </c>
      <c r="P1717">
        <f t="shared" si="208"/>
        <v>148</v>
      </c>
      <c r="R1717" s="1">
        <f t="shared" si="209"/>
        <v>0.41216216216216217</v>
      </c>
      <c r="S1717" s="1">
        <f t="shared" si="210"/>
        <v>0.34459459459459457</v>
      </c>
      <c r="T1717" s="1">
        <f t="shared" si="211"/>
        <v>0.12162162162162163</v>
      </c>
      <c r="U1717" s="1">
        <f t="shared" si="212"/>
        <v>0.07432432432432433</v>
      </c>
      <c r="V1717" s="1">
        <f t="shared" si="213"/>
        <v>0.0472972972972973</v>
      </c>
      <c r="W1717" s="1">
        <f t="shared" si="214"/>
        <v>0</v>
      </c>
      <c r="X1717" s="1">
        <f t="shared" si="215"/>
        <v>0</v>
      </c>
    </row>
    <row r="1718" spans="1:24" ht="15">
      <c r="A1718">
        <v>2</v>
      </c>
      <c r="B1718" t="s">
        <v>16</v>
      </c>
      <c r="C1718">
        <v>8203</v>
      </c>
      <c r="D1718">
        <v>0</v>
      </c>
      <c r="E1718">
        <v>1</v>
      </c>
      <c r="F1718">
        <v>0</v>
      </c>
      <c r="G1718">
        <v>28</v>
      </c>
      <c r="H1718">
        <v>0</v>
      </c>
      <c r="I1718">
        <v>0</v>
      </c>
      <c r="J1718">
        <v>12</v>
      </c>
      <c r="K1718">
        <v>0</v>
      </c>
      <c r="L1718">
        <v>48</v>
      </c>
      <c r="M1718">
        <v>0</v>
      </c>
      <c r="N1718">
        <v>53</v>
      </c>
      <c r="P1718">
        <f t="shared" si="208"/>
        <v>142</v>
      </c>
      <c r="R1718" s="1">
        <f t="shared" si="209"/>
        <v>0.3732394366197183</v>
      </c>
      <c r="S1718" s="1">
        <f t="shared" si="210"/>
        <v>0.3380281690140845</v>
      </c>
      <c r="T1718" s="1">
        <f t="shared" si="211"/>
        <v>0.19718309859154928</v>
      </c>
      <c r="U1718" s="1">
        <f t="shared" si="212"/>
        <v>0.007042253521126761</v>
      </c>
      <c r="V1718" s="1">
        <f t="shared" si="213"/>
        <v>0.08450704225352113</v>
      </c>
      <c r="W1718" s="1">
        <f t="shared" si="214"/>
        <v>0</v>
      </c>
      <c r="X1718" s="1">
        <f t="shared" si="215"/>
        <v>0</v>
      </c>
    </row>
    <row r="1719" spans="1:24" ht="15">
      <c r="A1719">
        <v>2</v>
      </c>
      <c r="B1719" t="s">
        <v>16</v>
      </c>
      <c r="C1719">
        <v>8204</v>
      </c>
      <c r="D1719">
        <v>0</v>
      </c>
      <c r="E1719">
        <v>1</v>
      </c>
      <c r="F1719">
        <v>0</v>
      </c>
      <c r="G1719">
        <v>1</v>
      </c>
      <c r="H1719">
        <v>0</v>
      </c>
      <c r="I1719">
        <v>0</v>
      </c>
      <c r="J1719">
        <v>1</v>
      </c>
      <c r="K1719">
        <v>0</v>
      </c>
      <c r="L1719">
        <v>3</v>
      </c>
      <c r="M1719">
        <v>0</v>
      </c>
      <c r="N1719">
        <v>12</v>
      </c>
      <c r="P1719">
        <f t="shared" si="208"/>
        <v>18</v>
      </c>
      <c r="R1719" s="1">
        <f t="shared" si="209"/>
        <v>0.6666666666666666</v>
      </c>
      <c r="S1719" s="1">
        <f t="shared" si="210"/>
        <v>0.16666666666666666</v>
      </c>
      <c r="T1719" s="1">
        <f t="shared" si="211"/>
        <v>0.05555555555555555</v>
      </c>
      <c r="U1719" s="1">
        <f t="shared" si="212"/>
        <v>0.05555555555555555</v>
      </c>
      <c r="V1719" s="1">
        <f t="shared" si="213"/>
        <v>0.05555555555555555</v>
      </c>
      <c r="W1719" s="1">
        <f t="shared" si="214"/>
        <v>0</v>
      </c>
      <c r="X1719" s="1">
        <f t="shared" si="215"/>
        <v>0</v>
      </c>
    </row>
    <row r="1720" spans="1:24" ht="15">
      <c r="A1720">
        <v>2</v>
      </c>
      <c r="B1720" t="s">
        <v>16</v>
      </c>
      <c r="C1720">
        <v>8205</v>
      </c>
      <c r="D1720">
        <v>0</v>
      </c>
      <c r="E1720">
        <v>1</v>
      </c>
      <c r="F1720">
        <v>0</v>
      </c>
      <c r="G1720">
        <v>18</v>
      </c>
      <c r="H1720">
        <v>0</v>
      </c>
      <c r="I1720">
        <v>0</v>
      </c>
      <c r="J1720">
        <v>12</v>
      </c>
      <c r="K1720">
        <v>0</v>
      </c>
      <c r="L1720">
        <v>33</v>
      </c>
      <c r="M1720">
        <v>0</v>
      </c>
      <c r="N1720">
        <v>71</v>
      </c>
      <c r="P1720">
        <f t="shared" si="208"/>
        <v>135</v>
      </c>
      <c r="R1720" s="1">
        <f t="shared" si="209"/>
        <v>0.5259259259259259</v>
      </c>
      <c r="S1720" s="1">
        <f t="shared" si="210"/>
        <v>0.24444444444444444</v>
      </c>
      <c r="T1720" s="1">
        <f t="shared" si="211"/>
        <v>0.13333333333333333</v>
      </c>
      <c r="U1720" s="1">
        <f t="shared" si="212"/>
        <v>0.007407407407407408</v>
      </c>
      <c r="V1720" s="1">
        <f t="shared" si="213"/>
        <v>0.08888888888888889</v>
      </c>
      <c r="W1720" s="1">
        <f t="shared" si="214"/>
        <v>0</v>
      </c>
      <c r="X1720" s="1">
        <f t="shared" si="215"/>
        <v>0</v>
      </c>
    </row>
    <row r="1721" spans="1:24" ht="15">
      <c r="A1721">
        <v>2</v>
      </c>
      <c r="B1721" t="s">
        <v>16</v>
      </c>
      <c r="C1721">
        <v>8206</v>
      </c>
      <c r="D1721">
        <v>0</v>
      </c>
      <c r="E1721">
        <v>0</v>
      </c>
      <c r="F1721">
        <v>0</v>
      </c>
      <c r="G1721">
        <v>2</v>
      </c>
      <c r="H1721">
        <v>0</v>
      </c>
      <c r="I1721">
        <v>0</v>
      </c>
      <c r="J1721">
        <v>0</v>
      </c>
      <c r="K1721">
        <v>0</v>
      </c>
      <c r="L1721">
        <v>10</v>
      </c>
      <c r="M1721">
        <v>0</v>
      </c>
      <c r="N1721">
        <v>10</v>
      </c>
      <c r="P1721">
        <f t="shared" si="208"/>
        <v>22</v>
      </c>
      <c r="R1721" s="1">
        <f t="shared" si="209"/>
        <v>0.45454545454545453</v>
      </c>
      <c r="S1721" s="1">
        <f t="shared" si="210"/>
        <v>0.45454545454545453</v>
      </c>
      <c r="T1721" s="1">
        <f t="shared" si="211"/>
        <v>0.09090909090909091</v>
      </c>
      <c r="U1721" s="1">
        <f t="shared" si="212"/>
        <v>0</v>
      </c>
      <c r="V1721" s="1">
        <f t="shared" si="213"/>
        <v>0</v>
      </c>
      <c r="W1721" s="1">
        <f t="shared" si="214"/>
        <v>0</v>
      </c>
      <c r="X1721" s="1">
        <f t="shared" si="215"/>
        <v>0</v>
      </c>
    </row>
    <row r="1722" spans="1:24" ht="15">
      <c r="A1722">
        <v>2</v>
      </c>
      <c r="B1722" t="s">
        <v>16</v>
      </c>
      <c r="C1722">
        <v>8207</v>
      </c>
      <c r="D1722">
        <v>0</v>
      </c>
      <c r="E1722">
        <v>0</v>
      </c>
      <c r="F1722">
        <v>0</v>
      </c>
      <c r="G1722">
        <v>20</v>
      </c>
      <c r="H1722">
        <v>0</v>
      </c>
      <c r="I1722">
        <v>0</v>
      </c>
      <c r="J1722">
        <v>10</v>
      </c>
      <c r="K1722">
        <v>0</v>
      </c>
      <c r="L1722">
        <v>39</v>
      </c>
      <c r="M1722">
        <v>0</v>
      </c>
      <c r="N1722">
        <v>43</v>
      </c>
      <c r="P1722">
        <f t="shared" si="208"/>
        <v>112</v>
      </c>
      <c r="R1722" s="1">
        <f t="shared" si="209"/>
        <v>0.38392857142857145</v>
      </c>
      <c r="S1722" s="1">
        <f t="shared" si="210"/>
        <v>0.3482142857142857</v>
      </c>
      <c r="T1722" s="1">
        <f t="shared" si="211"/>
        <v>0.17857142857142858</v>
      </c>
      <c r="U1722" s="1">
        <f t="shared" si="212"/>
        <v>0</v>
      </c>
      <c r="V1722" s="1">
        <f t="shared" si="213"/>
        <v>0.08928571428571429</v>
      </c>
      <c r="W1722" s="1">
        <f t="shared" si="214"/>
        <v>0</v>
      </c>
      <c r="X1722" s="1">
        <f t="shared" si="215"/>
        <v>0</v>
      </c>
    </row>
    <row r="1723" spans="1:24" ht="15">
      <c r="A1723">
        <v>2</v>
      </c>
      <c r="B1723" t="s">
        <v>16</v>
      </c>
      <c r="C1723">
        <v>8208</v>
      </c>
      <c r="D1723">
        <v>0</v>
      </c>
      <c r="E1723">
        <v>0</v>
      </c>
      <c r="F1723">
        <v>0</v>
      </c>
      <c r="G1723">
        <v>8</v>
      </c>
      <c r="H1723">
        <v>0</v>
      </c>
      <c r="I1723">
        <v>0</v>
      </c>
      <c r="J1723">
        <v>1</v>
      </c>
      <c r="K1723">
        <v>0</v>
      </c>
      <c r="L1723">
        <v>10</v>
      </c>
      <c r="M1723">
        <v>0</v>
      </c>
      <c r="N1723">
        <v>27</v>
      </c>
      <c r="P1723">
        <f t="shared" si="208"/>
        <v>46</v>
      </c>
      <c r="R1723" s="1">
        <f t="shared" si="209"/>
        <v>0.5869565217391305</v>
      </c>
      <c r="S1723" s="1">
        <f t="shared" si="210"/>
        <v>0.21739130434782608</v>
      </c>
      <c r="T1723" s="1">
        <f t="shared" si="211"/>
        <v>0.17391304347826086</v>
      </c>
      <c r="U1723" s="1">
        <f t="shared" si="212"/>
        <v>0</v>
      </c>
      <c r="V1723" s="1">
        <f t="shared" si="213"/>
        <v>0.021739130434782608</v>
      </c>
      <c r="W1723" s="1">
        <f t="shared" si="214"/>
        <v>0</v>
      </c>
      <c r="X1723" s="1">
        <f t="shared" si="215"/>
        <v>0</v>
      </c>
    </row>
    <row r="1724" spans="1:24" ht="15">
      <c r="A1724">
        <v>2</v>
      </c>
      <c r="B1724" t="s">
        <v>16</v>
      </c>
      <c r="C1724">
        <v>8209</v>
      </c>
      <c r="D1724">
        <v>0</v>
      </c>
      <c r="E1724">
        <v>7</v>
      </c>
      <c r="F1724">
        <v>0</v>
      </c>
      <c r="G1724">
        <v>23</v>
      </c>
      <c r="H1724">
        <v>0</v>
      </c>
      <c r="I1724">
        <v>0</v>
      </c>
      <c r="J1724">
        <v>10</v>
      </c>
      <c r="K1724">
        <v>0</v>
      </c>
      <c r="L1724">
        <v>14</v>
      </c>
      <c r="M1724">
        <v>0</v>
      </c>
      <c r="N1724">
        <v>53</v>
      </c>
      <c r="P1724">
        <f t="shared" si="208"/>
        <v>107</v>
      </c>
      <c r="R1724" s="1">
        <f t="shared" si="209"/>
        <v>0.4953271028037383</v>
      </c>
      <c r="S1724" s="1">
        <f t="shared" si="210"/>
        <v>0.1308411214953271</v>
      </c>
      <c r="T1724" s="1">
        <f t="shared" si="211"/>
        <v>0.21495327102803738</v>
      </c>
      <c r="U1724" s="1">
        <f t="shared" si="212"/>
        <v>0.06542056074766354</v>
      </c>
      <c r="V1724" s="1">
        <f t="shared" si="213"/>
        <v>0.09345794392523364</v>
      </c>
      <c r="W1724" s="1">
        <f t="shared" si="214"/>
        <v>0</v>
      </c>
      <c r="X1724" s="1">
        <f t="shared" si="215"/>
        <v>0</v>
      </c>
    </row>
    <row r="1725" spans="1:24" ht="15">
      <c r="A1725">
        <v>2</v>
      </c>
      <c r="B1725" t="s">
        <v>16</v>
      </c>
      <c r="C1725">
        <v>8210</v>
      </c>
      <c r="D1725">
        <v>0</v>
      </c>
      <c r="E1725">
        <v>1</v>
      </c>
      <c r="F1725">
        <v>0</v>
      </c>
      <c r="G1725">
        <v>22</v>
      </c>
      <c r="H1725">
        <v>0</v>
      </c>
      <c r="I1725">
        <v>0</v>
      </c>
      <c r="J1725">
        <v>0</v>
      </c>
      <c r="K1725">
        <v>0</v>
      </c>
      <c r="L1725">
        <v>21</v>
      </c>
      <c r="M1725">
        <v>0</v>
      </c>
      <c r="N1725">
        <v>20</v>
      </c>
      <c r="P1725">
        <f t="shared" si="208"/>
        <v>64</v>
      </c>
      <c r="R1725" s="1">
        <f t="shared" si="209"/>
        <v>0.3125</v>
      </c>
      <c r="S1725" s="1">
        <f t="shared" si="210"/>
        <v>0.328125</v>
      </c>
      <c r="T1725" s="1">
        <f t="shared" si="211"/>
        <v>0.34375</v>
      </c>
      <c r="U1725" s="1">
        <f t="shared" si="212"/>
        <v>0.015625</v>
      </c>
      <c r="V1725" s="1">
        <f t="shared" si="213"/>
        <v>0</v>
      </c>
      <c r="W1725" s="1">
        <f t="shared" si="214"/>
        <v>0</v>
      </c>
      <c r="X1725" s="1">
        <f t="shared" si="215"/>
        <v>0</v>
      </c>
    </row>
    <row r="1726" spans="1:24" ht="15">
      <c r="A1726">
        <v>2</v>
      </c>
      <c r="B1726" t="s">
        <v>16</v>
      </c>
      <c r="C1726">
        <v>8211</v>
      </c>
      <c r="D1726">
        <v>0</v>
      </c>
      <c r="E1726">
        <v>0</v>
      </c>
      <c r="F1726">
        <v>0</v>
      </c>
      <c r="G1726">
        <v>0</v>
      </c>
      <c r="H1726">
        <v>0</v>
      </c>
      <c r="I1726">
        <v>0</v>
      </c>
      <c r="J1726">
        <v>0</v>
      </c>
      <c r="K1726">
        <v>0</v>
      </c>
      <c r="L1726">
        <v>0</v>
      </c>
      <c r="M1726">
        <v>0</v>
      </c>
      <c r="N1726">
        <v>0</v>
      </c>
      <c r="P1726">
        <f aca="true" t="shared" si="216" ref="P1726:P1781">SUM(D1726:N1726)</f>
        <v>0</v>
      </c>
      <c r="R1726" s="1" t="e">
        <f aca="true" t="shared" si="217" ref="R1726:R1781">N1726/P1726</f>
        <v>#DIV/0!</v>
      </c>
      <c r="S1726" s="1" t="e">
        <f aca="true" t="shared" si="218" ref="S1726:S1781">L1726/P1726</f>
        <v>#DIV/0!</v>
      </c>
      <c r="T1726" s="1" t="e">
        <f aca="true" t="shared" si="219" ref="T1726:T1781">G1726/P1726</f>
        <v>#DIV/0!</v>
      </c>
      <c r="U1726" s="1" t="e">
        <f aca="true" t="shared" si="220" ref="U1726:U1781">E1726/P1726</f>
        <v>#DIV/0!</v>
      </c>
      <c r="V1726" s="1" t="e">
        <f aca="true" t="shared" si="221" ref="V1726:V1781">J1726/P1726</f>
        <v>#DIV/0!</v>
      </c>
      <c r="W1726" s="1" t="e">
        <f aca="true" t="shared" si="222" ref="W1726:W1781">K1726/P1726</f>
        <v>#DIV/0!</v>
      </c>
      <c r="X1726" s="1" t="e">
        <f aca="true" t="shared" si="223" ref="X1726:X1781">D1726/P1726</f>
        <v>#DIV/0!</v>
      </c>
    </row>
    <row r="1727" spans="1:24" ht="15">
      <c r="A1727">
        <v>2</v>
      </c>
      <c r="B1727" t="s">
        <v>16</v>
      </c>
      <c r="C1727">
        <v>8212</v>
      </c>
      <c r="D1727">
        <v>0</v>
      </c>
      <c r="E1727">
        <v>0</v>
      </c>
      <c r="F1727">
        <v>0</v>
      </c>
      <c r="G1727">
        <v>0</v>
      </c>
      <c r="H1727">
        <v>0</v>
      </c>
      <c r="I1727">
        <v>0</v>
      </c>
      <c r="J1727">
        <v>0</v>
      </c>
      <c r="K1727">
        <v>0</v>
      </c>
      <c r="L1727">
        <v>0</v>
      </c>
      <c r="M1727">
        <v>0</v>
      </c>
      <c r="N1727">
        <v>0</v>
      </c>
      <c r="P1727">
        <f t="shared" si="216"/>
        <v>0</v>
      </c>
      <c r="R1727" s="1" t="e">
        <f t="shared" si="217"/>
        <v>#DIV/0!</v>
      </c>
      <c r="S1727" s="1" t="e">
        <f t="shared" si="218"/>
        <v>#DIV/0!</v>
      </c>
      <c r="T1727" s="1" t="e">
        <f t="shared" si="219"/>
        <v>#DIV/0!</v>
      </c>
      <c r="U1727" s="1" t="e">
        <f t="shared" si="220"/>
        <v>#DIV/0!</v>
      </c>
      <c r="V1727" s="1" t="e">
        <f t="shared" si="221"/>
        <v>#DIV/0!</v>
      </c>
      <c r="W1727" s="1" t="e">
        <f t="shared" si="222"/>
        <v>#DIV/0!</v>
      </c>
      <c r="X1727" s="1" t="e">
        <f t="shared" si="223"/>
        <v>#DIV/0!</v>
      </c>
    </row>
    <row r="1728" spans="1:24" ht="15">
      <c r="A1728">
        <v>2</v>
      </c>
      <c r="B1728" t="s">
        <v>16</v>
      </c>
      <c r="C1728">
        <v>8213</v>
      </c>
      <c r="D1728">
        <v>0</v>
      </c>
      <c r="E1728">
        <v>3</v>
      </c>
      <c r="F1728">
        <v>0</v>
      </c>
      <c r="G1728">
        <v>8</v>
      </c>
      <c r="H1728">
        <v>0</v>
      </c>
      <c r="I1728">
        <v>0</v>
      </c>
      <c r="J1728">
        <v>1</v>
      </c>
      <c r="K1728">
        <v>0</v>
      </c>
      <c r="L1728">
        <v>6</v>
      </c>
      <c r="M1728">
        <v>0</v>
      </c>
      <c r="N1728">
        <v>19</v>
      </c>
      <c r="P1728">
        <f t="shared" si="216"/>
        <v>37</v>
      </c>
      <c r="R1728" s="1">
        <f t="shared" si="217"/>
        <v>0.5135135135135135</v>
      </c>
      <c r="S1728" s="1">
        <f t="shared" si="218"/>
        <v>0.16216216216216217</v>
      </c>
      <c r="T1728" s="1">
        <f t="shared" si="219"/>
        <v>0.21621621621621623</v>
      </c>
      <c r="U1728" s="1">
        <f t="shared" si="220"/>
        <v>0.08108108108108109</v>
      </c>
      <c r="V1728" s="1">
        <f t="shared" si="221"/>
        <v>0.02702702702702703</v>
      </c>
      <c r="W1728" s="1">
        <f t="shared" si="222"/>
        <v>0</v>
      </c>
      <c r="X1728" s="1">
        <f t="shared" si="223"/>
        <v>0</v>
      </c>
    </row>
    <row r="1729" spans="1:24" ht="15">
      <c r="A1729">
        <v>2</v>
      </c>
      <c r="B1729" t="s">
        <v>16</v>
      </c>
      <c r="C1729">
        <v>8214</v>
      </c>
      <c r="D1729">
        <v>0</v>
      </c>
      <c r="E1729">
        <v>1</v>
      </c>
      <c r="F1729">
        <v>0</v>
      </c>
      <c r="G1729">
        <v>3</v>
      </c>
      <c r="H1729">
        <v>0</v>
      </c>
      <c r="I1729">
        <v>0</v>
      </c>
      <c r="J1729">
        <v>1</v>
      </c>
      <c r="K1729">
        <v>0</v>
      </c>
      <c r="L1729">
        <v>4</v>
      </c>
      <c r="M1729">
        <v>0</v>
      </c>
      <c r="N1729">
        <v>8</v>
      </c>
      <c r="P1729">
        <f t="shared" si="216"/>
        <v>17</v>
      </c>
      <c r="R1729" s="1">
        <f t="shared" si="217"/>
        <v>0.47058823529411764</v>
      </c>
      <c r="S1729" s="1">
        <f t="shared" si="218"/>
        <v>0.23529411764705882</v>
      </c>
      <c r="T1729" s="1">
        <f t="shared" si="219"/>
        <v>0.17647058823529413</v>
      </c>
      <c r="U1729" s="1">
        <f t="shared" si="220"/>
        <v>0.058823529411764705</v>
      </c>
      <c r="V1729" s="1">
        <f t="shared" si="221"/>
        <v>0.058823529411764705</v>
      </c>
      <c r="W1729" s="1">
        <f t="shared" si="222"/>
        <v>0</v>
      </c>
      <c r="X1729" s="1">
        <f t="shared" si="223"/>
        <v>0</v>
      </c>
    </row>
    <row r="1730" spans="1:24" ht="15">
      <c r="A1730">
        <v>2</v>
      </c>
      <c r="B1730" t="s">
        <v>16</v>
      </c>
      <c r="C1730">
        <v>8215</v>
      </c>
      <c r="D1730">
        <v>0</v>
      </c>
      <c r="E1730">
        <v>0</v>
      </c>
      <c r="F1730">
        <v>0</v>
      </c>
      <c r="G1730">
        <v>4</v>
      </c>
      <c r="H1730">
        <v>0</v>
      </c>
      <c r="I1730">
        <v>0</v>
      </c>
      <c r="J1730">
        <v>8</v>
      </c>
      <c r="K1730">
        <v>0</v>
      </c>
      <c r="L1730">
        <v>8</v>
      </c>
      <c r="M1730">
        <v>0</v>
      </c>
      <c r="N1730">
        <v>9</v>
      </c>
      <c r="P1730">
        <f t="shared" si="216"/>
        <v>29</v>
      </c>
      <c r="R1730" s="1">
        <f t="shared" si="217"/>
        <v>0.3103448275862069</v>
      </c>
      <c r="S1730" s="1">
        <f t="shared" si="218"/>
        <v>0.27586206896551724</v>
      </c>
      <c r="T1730" s="1">
        <f t="shared" si="219"/>
        <v>0.13793103448275862</v>
      </c>
      <c r="U1730" s="1">
        <f t="shared" si="220"/>
        <v>0</v>
      </c>
      <c r="V1730" s="1">
        <f t="shared" si="221"/>
        <v>0.27586206896551724</v>
      </c>
      <c r="W1730" s="1">
        <f t="shared" si="222"/>
        <v>0</v>
      </c>
      <c r="X1730" s="1">
        <f t="shared" si="223"/>
        <v>0</v>
      </c>
    </row>
    <row r="1731" spans="1:24" ht="15">
      <c r="A1731">
        <v>2</v>
      </c>
      <c r="B1731" t="s">
        <v>16</v>
      </c>
      <c r="C1731">
        <v>8216</v>
      </c>
      <c r="D1731">
        <v>0</v>
      </c>
      <c r="E1731">
        <v>0</v>
      </c>
      <c r="F1731">
        <v>0</v>
      </c>
      <c r="G1731">
        <v>4</v>
      </c>
      <c r="H1731">
        <v>0</v>
      </c>
      <c r="I1731">
        <v>0</v>
      </c>
      <c r="J1731">
        <v>2</v>
      </c>
      <c r="K1731">
        <v>1</v>
      </c>
      <c r="L1731">
        <v>14</v>
      </c>
      <c r="M1731">
        <v>0</v>
      </c>
      <c r="N1731">
        <v>25</v>
      </c>
      <c r="P1731">
        <f t="shared" si="216"/>
        <v>46</v>
      </c>
      <c r="R1731" s="1">
        <f t="shared" si="217"/>
        <v>0.5434782608695652</v>
      </c>
      <c r="S1731" s="1">
        <f t="shared" si="218"/>
        <v>0.30434782608695654</v>
      </c>
      <c r="T1731" s="1">
        <f t="shared" si="219"/>
        <v>0.08695652173913043</v>
      </c>
      <c r="U1731" s="1">
        <f t="shared" si="220"/>
        <v>0</v>
      </c>
      <c r="V1731" s="1">
        <f t="shared" si="221"/>
        <v>0.043478260869565216</v>
      </c>
      <c r="W1731" s="1">
        <f t="shared" si="222"/>
        <v>0.021739130434782608</v>
      </c>
      <c r="X1731" s="1">
        <f t="shared" si="223"/>
        <v>0</v>
      </c>
    </row>
    <row r="1732" spans="1:24" ht="15">
      <c r="A1732">
        <v>2</v>
      </c>
      <c r="B1732" t="s">
        <v>16</v>
      </c>
      <c r="C1732">
        <v>8217</v>
      </c>
      <c r="D1732">
        <v>0</v>
      </c>
      <c r="E1732">
        <v>2</v>
      </c>
      <c r="F1732">
        <v>1</v>
      </c>
      <c r="G1732">
        <v>18</v>
      </c>
      <c r="H1732">
        <v>0</v>
      </c>
      <c r="I1732">
        <v>0</v>
      </c>
      <c r="J1732">
        <v>8</v>
      </c>
      <c r="K1732">
        <v>0</v>
      </c>
      <c r="L1732">
        <v>29</v>
      </c>
      <c r="M1732">
        <v>0</v>
      </c>
      <c r="N1732">
        <v>59</v>
      </c>
      <c r="P1732">
        <f t="shared" si="216"/>
        <v>117</v>
      </c>
      <c r="R1732" s="1">
        <f t="shared" si="217"/>
        <v>0.5042735042735043</v>
      </c>
      <c r="S1732" s="1">
        <f t="shared" si="218"/>
        <v>0.24786324786324787</v>
      </c>
      <c r="T1732" s="1">
        <f t="shared" si="219"/>
        <v>0.15384615384615385</v>
      </c>
      <c r="U1732" s="1">
        <f t="shared" si="220"/>
        <v>0.017094017094017096</v>
      </c>
      <c r="V1732" s="1">
        <f t="shared" si="221"/>
        <v>0.06837606837606838</v>
      </c>
      <c r="W1732" s="1">
        <f t="shared" si="222"/>
        <v>0</v>
      </c>
      <c r="X1732" s="1">
        <f t="shared" si="223"/>
        <v>0</v>
      </c>
    </row>
    <row r="1733" spans="1:24" ht="15">
      <c r="A1733">
        <v>2</v>
      </c>
      <c r="B1733" t="s">
        <v>16</v>
      </c>
      <c r="C1733">
        <v>8218</v>
      </c>
      <c r="D1733">
        <v>0</v>
      </c>
      <c r="E1733">
        <v>0</v>
      </c>
      <c r="F1733">
        <v>0</v>
      </c>
      <c r="G1733">
        <v>0</v>
      </c>
      <c r="H1733">
        <v>0</v>
      </c>
      <c r="I1733">
        <v>0</v>
      </c>
      <c r="J1733">
        <v>0</v>
      </c>
      <c r="K1733">
        <v>0</v>
      </c>
      <c r="L1733">
        <v>0</v>
      </c>
      <c r="M1733">
        <v>0</v>
      </c>
      <c r="N1733">
        <v>0</v>
      </c>
      <c r="P1733">
        <f t="shared" si="216"/>
        <v>0</v>
      </c>
      <c r="R1733" s="1" t="e">
        <f t="shared" si="217"/>
        <v>#DIV/0!</v>
      </c>
      <c r="S1733" s="1" t="e">
        <f t="shared" si="218"/>
        <v>#DIV/0!</v>
      </c>
      <c r="T1733" s="1" t="e">
        <f t="shared" si="219"/>
        <v>#DIV/0!</v>
      </c>
      <c r="U1733" s="1" t="e">
        <f t="shared" si="220"/>
        <v>#DIV/0!</v>
      </c>
      <c r="V1733" s="1" t="e">
        <f t="shared" si="221"/>
        <v>#DIV/0!</v>
      </c>
      <c r="W1733" s="1" t="e">
        <f t="shared" si="222"/>
        <v>#DIV/0!</v>
      </c>
      <c r="X1733" s="1" t="e">
        <f t="shared" si="223"/>
        <v>#DIV/0!</v>
      </c>
    </row>
    <row r="1734" spans="1:24" ht="15">
      <c r="A1734">
        <v>2</v>
      </c>
      <c r="B1734" t="s">
        <v>16</v>
      </c>
      <c r="C1734">
        <v>8219</v>
      </c>
      <c r="D1734">
        <v>0</v>
      </c>
      <c r="E1734">
        <v>3</v>
      </c>
      <c r="F1734">
        <v>0</v>
      </c>
      <c r="G1734">
        <v>7</v>
      </c>
      <c r="H1734">
        <v>0</v>
      </c>
      <c r="I1734">
        <v>0</v>
      </c>
      <c r="J1734">
        <v>2</v>
      </c>
      <c r="K1734">
        <v>0</v>
      </c>
      <c r="L1734">
        <v>10</v>
      </c>
      <c r="M1734">
        <v>0</v>
      </c>
      <c r="N1734">
        <v>28</v>
      </c>
      <c r="P1734">
        <f t="shared" si="216"/>
        <v>50</v>
      </c>
      <c r="R1734" s="1">
        <f t="shared" si="217"/>
        <v>0.56</v>
      </c>
      <c r="S1734" s="1">
        <f t="shared" si="218"/>
        <v>0.2</v>
      </c>
      <c r="T1734" s="1">
        <f t="shared" si="219"/>
        <v>0.14</v>
      </c>
      <c r="U1734" s="1">
        <f t="shared" si="220"/>
        <v>0.06</v>
      </c>
      <c r="V1734" s="1">
        <f t="shared" si="221"/>
        <v>0.04</v>
      </c>
      <c r="W1734" s="1">
        <f t="shared" si="222"/>
        <v>0</v>
      </c>
      <c r="X1734" s="1">
        <f t="shared" si="223"/>
        <v>0</v>
      </c>
    </row>
    <row r="1735" spans="1:24" ht="15">
      <c r="A1735">
        <v>2</v>
      </c>
      <c r="B1735" t="s">
        <v>16</v>
      </c>
      <c r="C1735">
        <v>8220</v>
      </c>
      <c r="D1735">
        <v>0</v>
      </c>
      <c r="E1735">
        <v>16</v>
      </c>
      <c r="F1735">
        <v>0</v>
      </c>
      <c r="G1735">
        <v>29</v>
      </c>
      <c r="H1735">
        <v>0</v>
      </c>
      <c r="I1735">
        <v>5</v>
      </c>
      <c r="J1735">
        <v>0</v>
      </c>
      <c r="K1735">
        <v>0</v>
      </c>
      <c r="L1735">
        <v>11</v>
      </c>
      <c r="M1735">
        <v>0</v>
      </c>
      <c r="N1735">
        <v>33</v>
      </c>
      <c r="P1735">
        <f t="shared" si="216"/>
        <v>94</v>
      </c>
      <c r="R1735" s="1">
        <f t="shared" si="217"/>
        <v>0.35106382978723405</v>
      </c>
      <c r="S1735" s="1">
        <f t="shared" si="218"/>
        <v>0.11702127659574468</v>
      </c>
      <c r="T1735" s="1">
        <f t="shared" si="219"/>
        <v>0.30851063829787234</v>
      </c>
      <c r="U1735" s="1">
        <f t="shared" si="220"/>
        <v>0.1702127659574468</v>
      </c>
      <c r="V1735" s="1">
        <f t="shared" si="221"/>
        <v>0</v>
      </c>
      <c r="W1735" s="1">
        <f t="shared" si="222"/>
        <v>0</v>
      </c>
      <c r="X1735" s="1">
        <f t="shared" si="223"/>
        <v>0</v>
      </c>
    </row>
    <row r="1736" spans="1:24" ht="15">
      <c r="A1736">
        <v>2</v>
      </c>
      <c r="B1736" t="s">
        <v>16</v>
      </c>
      <c r="C1736">
        <v>8221</v>
      </c>
      <c r="D1736">
        <v>0</v>
      </c>
      <c r="E1736">
        <v>7</v>
      </c>
      <c r="F1736">
        <v>0</v>
      </c>
      <c r="G1736">
        <v>12</v>
      </c>
      <c r="H1736">
        <v>0</v>
      </c>
      <c r="I1736">
        <v>0</v>
      </c>
      <c r="J1736">
        <v>6</v>
      </c>
      <c r="K1736">
        <v>0</v>
      </c>
      <c r="L1736">
        <v>12</v>
      </c>
      <c r="M1736">
        <v>0</v>
      </c>
      <c r="N1736">
        <v>27</v>
      </c>
      <c r="P1736">
        <f t="shared" si="216"/>
        <v>64</v>
      </c>
      <c r="R1736" s="1">
        <f t="shared" si="217"/>
        <v>0.421875</v>
      </c>
      <c r="S1736" s="1">
        <f t="shared" si="218"/>
        <v>0.1875</v>
      </c>
      <c r="T1736" s="1">
        <f t="shared" si="219"/>
        <v>0.1875</v>
      </c>
      <c r="U1736" s="1">
        <f t="shared" si="220"/>
        <v>0.109375</v>
      </c>
      <c r="V1736" s="1">
        <f t="shared" si="221"/>
        <v>0.09375</v>
      </c>
      <c r="W1736" s="1">
        <f t="shared" si="222"/>
        <v>0</v>
      </c>
      <c r="X1736" s="1">
        <f t="shared" si="223"/>
        <v>0</v>
      </c>
    </row>
    <row r="1737" spans="1:24" ht="15">
      <c r="A1737">
        <v>2</v>
      </c>
      <c r="B1737" t="s">
        <v>16</v>
      </c>
      <c r="C1737">
        <v>8222</v>
      </c>
      <c r="D1737">
        <v>0</v>
      </c>
      <c r="E1737">
        <v>6</v>
      </c>
      <c r="F1737">
        <v>0</v>
      </c>
      <c r="G1737">
        <v>27</v>
      </c>
      <c r="H1737">
        <v>0</v>
      </c>
      <c r="I1737">
        <v>0</v>
      </c>
      <c r="J1737">
        <v>1</v>
      </c>
      <c r="K1737">
        <v>0</v>
      </c>
      <c r="L1737">
        <v>10</v>
      </c>
      <c r="M1737">
        <v>0</v>
      </c>
      <c r="N1737">
        <v>34</v>
      </c>
      <c r="P1737">
        <f t="shared" si="216"/>
        <v>78</v>
      </c>
      <c r="R1737" s="1">
        <f t="shared" si="217"/>
        <v>0.4358974358974359</v>
      </c>
      <c r="S1737" s="1">
        <f t="shared" si="218"/>
        <v>0.1282051282051282</v>
      </c>
      <c r="T1737" s="1">
        <f t="shared" si="219"/>
        <v>0.34615384615384615</v>
      </c>
      <c r="U1737" s="1">
        <f t="shared" si="220"/>
        <v>0.07692307692307693</v>
      </c>
      <c r="V1737" s="1">
        <f t="shared" si="221"/>
        <v>0.01282051282051282</v>
      </c>
      <c r="W1737" s="1">
        <f t="shared" si="222"/>
        <v>0</v>
      </c>
      <c r="X1737" s="1">
        <f t="shared" si="223"/>
        <v>0</v>
      </c>
    </row>
    <row r="1738" spans="1:24" ht="15">
      <c r="A1738">
        <v>2</v>
      </c>
      <c r="B1738" t="s">
        <v>16</v>
      </c>
      <c r="C1738">
        <v>8226</v>
      </c>
      <c r="D1738">
        <v>0</v>
      </c>
      <c r="E1738">
        <v>0</v>
      </c>
      <c r="F1738">
        <v>0</v>
      </c>
      <c r="G1738">
        <v>0</v>
      </c>
      <c r="H1738">
        <v>0</v>
      </c>
      <c r="I1738">
        <v>0</v>
      </c>
      <c r="J1738">
        <v>0</v>
      </c>
      <c r="K1738">
        <v>0</v>
      </c>
      <c r="L1738">
        <v>0</v>
      </c>
      <c r="M1738">
        <v>0</v>
      </c>
      <c r="N1738">
        <v>0</v>
      </c>
      <c r="P1738">
        <f t="shared" si="216"/>
        <v>0</v>
      </c>
      <c r="R1738" s="1" t="e">
        <f t="shared" si="217"/>
        <v>#DIV/0!</v>
      </c>
      <c r="S1738" s="1" t="e">
        <f t="shared" si="218"/>
        <v>#DIV/0!</v>
      </c>
      <c r="T1738" s="1" t="e">
        <f t="shared" si="219"/>
        <v>#DIV/0!</v>
      </c>
      <c r="U1738" s="1" t="e">
        <f t="shared" si="220"/>
        <v>#DIV/0!</v>
      </c>
      <c r="V1738" s="1" t="e">
        <f t="shared" si="221"/>
        <v>#DIV/0!</v>
      </c>
      <c r="W1738" s="1" t="e">
        <f t="shared" si="222"/>
        <v>#DIV/0!</v>
      </c>
      <c r="X1738" s="1" t="e">
        <f t="shared" si="223"/>
        <v>#DIV/0!</v>
      </c>
    </row>
    <row r="1739" spans="1:24" ht="15">
      <c r="A1739">
        <v>2</v>
      </c>
      <c r="B1739" t="s">
        <v>16</v>
      </c>
      <c r="C1739">
        <v>8227</v>
      </c>
      <c r="D1739">
        <v>0</v>
      </c>
      <c r="E1739">
        <v>0</v>
      </c>
      <c r="F1739">
        <v>0</v>
      </c>
      <c r="G1739">
        <v>2</v>
      </c>
      <c r="H1739">
        <v>0</v>
      </c>
      <c r="I1739">
        <v>0</v>
      </c>
      <c r="J1739">
        <v>0</v>
      </c>
      <c r="K1739">
        <v>0</v>
      </c>
      <c r="L1739">
        <v>0</v>
      </c>
      <c r="M1739">
        <v>0</v>
      </c>
      <c r="N1739">
        <v>0</v>
      </c>
      <c r="P1739">
        <f t="shared" si="216"/>
        <v>2</v>
      </c>
      <c r="R1739" s="1">
        <f t="shared" si="217"/>
        <v>0</v>
      </c>
      <c r="S1739" s="1">
        <f t="shared" si="218"/>
        <v>0</v>
      </c>
      <c r="T1739" s="1">
        <f t="shared" si="219"/>
        <v>1</v>
      </c>
      <c r="U1739" s="1">
        <f t="shared" si="220"/>
        <v>0</v>
      </c>
      <c r="V1739" s="1">
        <f t="shared" si="221"/>
        <v>0</v>
      </c>
      <c r="W1739" s="1">
        <f t="shared" si="222"/>
        <v>0</v>
      </c>
      <c r="X1739" s="1">
        <f t="shared" si="223"/>
        <v>0</v>
      </c>
    </row>
    <row r="1740" spans="1:24" ht="15">
      <c r="A1740">
        <v>2</v>
      </c>
      <c r="B1740" t="s">
        <v>16</v>
      </c>
      <c r="C1740">
        <v>8232</v>
      </c>
      <c r="D1740">
        <v>0</v>
      </c>
      <c r="E1740">
        <v>0</v>
      </c>
      <c r="F1740">
        <v>0</v>
      </c>
      <c r="G1740">
        <v>0</v>
      </c>
      <c r="H1740">
        <v>0</v>
      </c>
      <c r="I1740">
        <v>0</v>
      </c>
      <c r="J1740">
        <v>0</v>
      </c>
      <c r="K1740">
        <v>0</v>
      </c>
      <c r="L1740">
        <v>0</v>
      </c>
      <c r="M1740">
        <v>0</v>
      </c>
      <c r="N1740">
        <v>1</v>
      </c>
      <c r="P1740">
        <f t="shared" si="216"/>
        <v>1</v>
      </c>
      <c r="R1740" s="1">
        <f t="shared" si="217"/>
        <v>1</v>
      </c>
      <c r="S1740" s="1">
        <f t="shared" si="218"/>
        <v>0</v>
      </c>
      <c r="T1740" s="1">
        <f t="shared" si="219"/>
        <v>0</v>
      </c>
      <c r="U1740" s="1">
        <f t="shared" si="220"/>
        <v>0</v>
      </c>
      <c r="V1740" s="1">
        <f t="shared" si="221"/>
        <v>0</v>
      </c>
      <c r="W1740" s="1">
        <f t="shared" si="222"/>
        <v>0</v>
      </c>
      <c r="X1740" s="1">
        <f t="shared" si="223"/>
        <v>0</v>
      </c>
    </row>
    <row r="1741" spans="1:24" ht="15">
      <c r="A1741">
        <v>2</v>
      </c>
      <c r="B1741" t="s">
        <v>16</v>
      </c>
      <c r="C1741">
        <v>8233</v>
      </c>
      <c r="D1741">
        <v>0</v>
      </c>
      <c r="E1741">
        <v>0</v>
      </c>
      <c r="F1741">
        <v>0</v>
      </c>
      <c r="G1741">
        <v>15</v>
      </c>
      <c r="H1741">
        <v>0</v>
      </c>
      <c r="I1741">
        <v>0</v>
      </c>
      <c r="J1741">
        <v>5</v>
      </c>
      <c r="K1741">
        <v>0</v>
      </c>
      <c r="L1741">
        <v>21</v>
      </c>
      <c r="M1741">
        <v>0</v>
      </c>
      <c r="N1741">
        <v>19</v>
      </c>
      <c r="P1741">
        <f t="shared" si="216"/>
        <v>60</v>
      </c>
      <c r="R1741" s="1">
        <f t="shared" si="217"/>
        <v>0.31666666666666665</v>
      </c>
      <c r="S1741" s="1">
        <f t="shared" si="218"/>
        <v>0.35</v>
      </c>
      <c r="T1741" s="1">
        <f t="shared" si="219"/>
        <v>0.25</v>
      </c>
      <c r="U1741" s="1">
        <f t="shared" si="220"/>
        <v>0</v>
      </c>
      <c r="V1741" s="1">
        <f t="shared" si="221"/>
        <v>0.08333333333333333</v>
      </c>
      <c r="W1741" s="1">
        <f t="shared" si="222"/>
        <v>0</v>
      </c>
      <c r="X1741" s="1">
        <f t="shared" si="223"/>
        <v>0</v>
      </c>
    </row>
    <row r="1742" spans="1:24" ht="15">
      <c r="A1742">
        <v>2</v>
      </c>
      <c r="B1742" t="s">
        <v>16</v>
      </c>
      <c r="C1742">
        <v>8234</v>
      </c>
      <c r="D1742">
        <v>0</v>
      </c>
      <c r="E1742">
        <v>0</v>
      </c>
      <c r="F1742">
        <v>0</v>
      </c>
      <c r="G1742">
        <v>0</v>
      </c>
      <c r="H1742">
        <v>0</v>
      </c>
      <c r="I1742">
        <v>0</v>
      </c>
      <c r="J1742">
        <v>0</v>
      </c>
      <c r="K1742">
        <v>0</v>
      </c>
      <c r="L1742">
        <v>0</v>
      </c>
      <c r="M1742">
        <v>0</v>
      </c>
      <c r="N1742">
        <v>0</v>
      </c>
      <c r="P1742">
        <f t="shared" si="216"/>
        <v>0</v>
      </c>
      <c r="R1742" s="1" t="e">
        <f t="shared" si="217"/>
        <v>#DIV/0!</v>
      </c>
      <c r="S1742" s="1" t="e">
        <f t="shared" si="218"/>
        <v>#DIV/0!</v>
      </c>
      <c r="T1742" s="1" t="e">
        <f t="shared" si="219"/>
        <v>#DIV/0!</v>
      </c>
      <c r="U1742" s="1" t="e">
        <f t="shared" si="220"/>
        <v>#DIV/0!</v>
      </c>
      <c r="V1742" s="1" t="e">
        <f t="shared" si="221"/>
        <v>#DIV/0!</v>
      </c>
      <c r="W1742" s="1" t="e">
        <f t="shared" si="222"/>
        <v>#DIV/0!</v>
      </c>
      <c r="X1742" s="1" t="e">
        <f t="shared" si="223"/>
        <v>#DIV/0!</v>
      </c>
    </row>
    <row r="1743" spans="1:24" ht="15">
      <c r="A1743">
        <v>2</v>
      </c>
      <c r="B1743" t="s">
        <v>16</v>
      </c>
      <c r="C1743">
        <v>8235</v>
      </c>
      <c r="D1743">
        <v>0</v>
      </c>
      <c r="E1743">
        <v>0</v>
      </c>
      <c r="F1743">
        <v>0</v>
      </c>
      <c r="G1743">
        <v>7</v>
      </c>
      <c r="H1743">
        <v>0</v>
      </c>
      <c r="I1743">
        <v>0</v>
      </c>
      <c r="J1743">
        <v>0</v>
      </c>
      <c r="K1743">
        <v>0</v>
      </c>
      <c r="L1743">
        <v>2</v>
      </c>
      <c r="M1743">
        <v>0</v>
      </c>
      <c r="N1743">
        <v>14</v>
      </c>
      <c r="P1743">
        <f t="shared" si="216"/>
        <v>23</v>
      </c>
      <c r="R1743" s="1">
        <f t="shared" si="217"/>
        <v>0.6086956521739131</v>
      </c>
      <c r="S1743" s="1">
        <f t="shared" si="218"/>
        <v>0.08695652173913043</v>
      </c>
      <c r="T1743" s="1">
        <f t="shared" si="219"/>
        <v>0.30434782608695654</v>
      </c>
      <c r="U1743" s="1">
        <f t="shared" si="220"/>
        <v>0</v>
      </c>
      <c r="V1743" s="1">
        <f t="shared" si="221"/>
        <v>0</v>
      </c>
      <c r="W1743" s="1">
        <f t="shared" si="222"/>
        <v>0</v>
      </c>
      <c r="X1743" s="1">
        <f t="shared" si="223"/>
        <v>0</v>
      </c>
    </row>
    <row r="1744" spans="1:24" ht="15">
      <c r="A1744">
        <v>2</v>
      </c>
      <c r="B1744" t="s">
        <v>16</v>
      </c>
      <c r="C1744">
        <v>8236</v>
      </c>
      <c r="D1744">
        <v>0</v>
      </c>
      <c r="E1744">
        <v>3</v>
      </c>
      <c r="F1744">
        <v>0</v>
      </c>
      <c r="G1744">
        <v>37</v>
      </c>
      <c r="H1744">
        <v>0</v>
      </c>
      <c r="I1744">
        <v>0</v>
      </c>
      <c r="J1744">
        <v>5</v>
      </c>
      <c r="K1744">
        <v>0</v>
      </c>
      <c r="L1744">
        <v>42</v>
      </c>
      <c r="M1744">
        <v>0</v>
      </c>
      <c r="N1744">
        <v>56</v>
      </c>
      <c r="P1744">
        <f t="shared" si="216"/>
        <v>143</v>
      </c>
      <c r="R1744" s="1">
        <f t="shared" si="217"/>
        <v>0.3916083916083916</v>
      </c>
      <c r="S1744" s="1">
        <f t="shared" si="218"/>
        <v>0.2937062937062937</v>
      </c>
      <c r="T1744" s="1">
        <f t="shared" si="219"/>
        <v>0.25874125874125875</v>
      </c>
      <c r="U1744" s="1">
        <f t="shared" si="220"/>
        <v>0.02097902097902098</v>
      </c>
      <c r="V1744" s="1">
        <f t="shared" si="221"/>
        <v>0.03496503496503497</v>
      </c>
      <c r="W1744" s="1">
        <f t="shared" si="222"/>
        <v>0</v>
      </c>
      <c r="X1744" s="1">
        <f t="shared" si="223"/>
        <v>0</v>
      </c>
    </row>
    <row r="1745" spans="1:24" ht="15">
      <c r="A1745">
        <v>2</v>
      </c>
      <c r="B1745" t="s">
        <v>16</v>
      </c>
      <c r="C1745">
        <v>8237</v>
      </c>
      <c r="D1745">
        <v>0</v>
      </c>
      <c r="E1745">
        <v>0</v>
      </c>
      <c r="F1745">
        <v>0</v>
      </c>
      <c r="G1745">
        <v>0</v>
      </c>
      <c r="H1745">
        <v>0</v>
      </c>
      <c r="I1745">
        <v>0</v>
      </c>
      <c r="J1745">
        <v>0</v>
      </c>
      <c r="K1745">
        <v>0</v>
      </c>
      <c r="L1745">
        <v>0</v>
      </c>
      <c r="M1745">
        <v>0</v>
      </c>
      <c r="N1745">
        <v>0</v>
      </c>
      <c r="P1745">
        <f t="shared" si="216"/>
        <v>0</v>
      </c>
      <c r="R1745" s="1" t="e">
        <f t="shared" si="217"/>
        <v>#DIV/0!</v>
      </c>
      <c r="S1745" s="1" t="e">
        <f t="shared" si="218"/>
        <v>#DIV/0!</v>
      </c>
      <c r="T1745" s="1" t="e">
        <f t="shared" si="219"/>
        <v>#DIV/0!</v>
      </c>
      <c r="U1745" s="1" t="e">
        <f t="shared" si="220"/>
        <v>#DIV/0!</v>
      </c>
      <c r="V1745" s="1" t="e">
        <f t="shared" si="221"/>
        <v>#DIV/0!</v>
      </c>
      <c r="W1745" s="1" t="e">
        <f t="shared" si="222"/>
        <v>#DIV/0!</v>
      </c>
      <c r="X1745" s="1" t="e">
        <f t="shared" si="223"/>
        <v>#DIV/0!</v>
      </c>
    </row>
    <row r="1746" spans="1:24" ht="15">
      <c r="A1746">
        <v>2</v>
      </c>
      <c r="B1746" t="s">
        <v>16</v>
      </c>
      <c r="C1746">
        <v>8238</v>
      </c>
      <c r="D1746">
        <v>0</v>
      </c>
      <c r="E1746">
        <v>9</v>
      </c>
      <c r="F1746">
        <v>0</v>
      </c>
      <c r="G1746">
        <v>16</v>
      </c>
      <c r="H1746">
        <v>0</v>
      </c>
      <c r="I1746">
        <v>0</v>
      </c>
      <c r="J1746">
        <v>13</v>
      </c>
      <c r="K1746">
        <v>0</v>
      </c>
      <c r="L1746">
        <v>48</v>
      </c>
      <c r="M1746">
        <v>0</v>
      </c>
      <c r="N1746">
        <v>66</v>
      </c>
      <c r="P1746">
        <f t="shared" si="216"/>
        <v>152</v>
      </c>
      <c r="R1746" s="1">
        <f t="shared" si="217"/>
        <v>0.4342105263157895</v>
      </c>
      <c r="S1746" s="1">
        <f t="shared" si="218"/>
        <v>0.3157894736842105</v>
      </c>
      <c r="T1746" s="1">
        <f t="shared" si="219"/>
        <v>0.10526315789473684</v>
      </c>
      <c r="U1746" s="1">
        <f t="shared" si="220"/>
        <v>0.05921052631578947</v>
      </c>
      <c r="V1746" s="1">
        <f t="shared" si="221"/>
        <v>0.08552631578947369</v>
      </c>
      <c r="W1746" s="1">
        <f t="shared" si="222"/>
        <v>0</v>
      </c>
      <c r="X1746" s="1">
        <f t="shared" si="223"/>
        <v>0</v>
      </c>
    </row>
    <row r="1747" spans="1:24" ht="15">
      <c r="A1747">
        <v>2</v>
      </c>
      <c r="B1747" t="s">
        <v>16</v>
      </c>
      <c r="C1747">
        <v>8240</v>
      </c>
      <c r="D1747">
        <v>0</v>
      </c>
      <c r="E1747">
        <v>2</v>
      </c>
      <c r="F1747">
        <v>0</v>
      </c>
      <c r="G1747">
        <v>5</v>
      </c>
      <c r="H1747">
        <v>0</v>
      </c>
      <c r="I1747">
        <v>0</v>
      </c>
      <c r="J1747">
        <v>3</v>
      </c>
      <c r="K1747">
        <v>2</v>
      </c>
      <c r="L1747">
        <v>9</v>
      </c>
      <c r="M1747">
        <v>0</v>
      </c>
      <c r="N1747">
        <v>18</v>
      </c>
      <c r="P1747">
        <f t="shared" si="216"/>
        <v>39</v>
      </c>
      <c r="R1747" s="1">
        <f t="shared" si="217"/>
        <v>0.46153846153846156</v>
      </c>
      <c r="S1747" s="1">
        <f t="shared" si="218"/>
        <v>0.23076923076923078</v>
      </c>
      <c r="T1747" s="1">
        <f t="shared" si="219"/>
        <v>0.1282051282051282</v>
      </c>
      <c r="U1747" s="1">
        <f t="shared" si="220"/>
        <v>0.05128205128205128</v>
      </c>
      <c r="V1747" s="1">
        <f t="shared" si="221"/>
        <v>0.07692307692307693</v>
      </c>
      <c r="W1747" s="1">
        <f t="shared" si="222"/>
        <v>0.05128205128205128</v>
      </c>
      <c r="X1747" s="1">
        <f t="shared" si="223"/>
        <v>0</v>
      </c>
    </row>
    <row r="1748" spans="1:24" ht="15">
      <c r="A1748">
        <v>2</v>
      </c>
      <c r="B1748" t="s">
        <v>16</v>
      </c>
      <c r="C1748">
        <v>8245</v>
      </c>
      <c r="D1748">
        <v>0</v>
      </c>
      <c r="E1748">
        <v>1</v>
      </c>
      <c r="F1748">
        <v>0</v>
      </c>
      <c r="G1748">
        <v>4</v>
      </c>
      <c r="H1748">
        <v>0</v>
      </c>
      <c r="I1748">
        <v>0</v>
      </c>
      <c r="J1748">
        <v>0</v>
      </c>
      <c r="K1748">
        <v>0</v>
      </c>
      <c r="L1748">
        <v>6</v>
      </c>
      <c r="M1748">
        <v>0</v>
      </c>
      <c r="N1748">
        <v>9</v>
      </c>
      <c r="P1748">
        <f t="shared" si="216"/>
        <v>20</v>
      </c>
      <c r="R1748" s="1">
        <f t="shared" si="217"/>
        <v>0.45</v>
      </c>
      <c r="S1748" s="1">
        <f t="shared" si="218"/>
        <v>0.3</v>
      </c>
      <c r="T1748" s="1">
        <f t="shared" si="219"/>
        <v>0.2</v>
      </c>
      <c r="U1748" s="1">
        <f t="shared" si="220"/>
        <v>0.05</v>
      </c>
      <c r="V1748" s="1">
        <f t="shared" si="221"/>
        <v>0</v>
      </c>
      <c r="W1748" s="1">
        <f t="shared" si="222"/>
        <v>0</v>
      </c>
      <c r="X1748" s="1">
        <f t="shared" si="223"/>
        <v>0</v>
      </c>
    </row>
    <row r="1749" spans="1:24" ht="15">
      <c r="A1749">
        <v>2</v>
      </c>
      <c r="B1749" t="s">
        <v>16</v>
      </c>
      <c r="C1749">
        <v>8247</v>
      </c>
      <c r="D1749">
        <v>0</v>
      </c>
      <c r="E1749">
        <v>1</v>
      </c>
      <c r="F1749">
        <v>0</v>
      </c>
      <c r="G1749">
        <v>6</v>
      </c>
      <c r="H1749">
        <v>0</v>
      </c>
      <c r="I1749">
        <v>0</v>
      </c>
      <c r="J1749">
        <v>0</v>
      </c>
      <c r="K1749">
        <v>0</v>
      </c>
      <c r="L1749">
        <v>6</v>
      </c>
      <c r="M1749">
        <v>0</v>
      </c>
      <c r="N1749">
        <v>11</v>
      </c>
      <c r="P1749">
        <f t="shared" si="216"/>
        <v>24</v>
      </c>
      <c r="R1749" s="1">
        <f t="shared" si="217"/>
        <v>0.4583333333333333</v>
      </c>
      <c r="S1749" s="1">
        <f t="shared" si="218"/>
        <v>0.25</v>
      </c>
      <c r="T1749" s="1">
        <f t="shared" si="219"/>
        <v>0.25</v>
      </c>
      <c r="U1749" s="1">
        <f t="shared" si="220"/>
        <v>0.041666666666666664</v>
      </c>
      <c r="V1749" s="1">
        <f t="shared" si="221"/>
        <v>0</v>
      </c>
      <c r="W1749" s="1">
        <f t="shared" si="222"/>
        <v>0</v>
      </c>
      <c r="X1749" s="1">
        <f t="shared" si="223"/>
        <v>0</v>
      </c>
    </row>
    <row r="1750" spans="1:24" ht="15">
      <c r="A1750">
        <v>2</v>
      </c>
      <c r="B1750" t="s">
        <v>16</v>
      </c>
      <c r="C1750">
        <v>8250</v>
      </c>
      <c r="D1750">
        <v>0</v>
      </c>
      <c r="E1750">
        <v>8</v>
      </c>
      <c r="F1750">
        <v>0</v>
      </c>
      <c r="G1750">
        <v>16</v>
      </c>
      <c r="H1750">
        <v>0</v>
      </c>
      <c r="I1750">
        <v>0</v>
      </c>
      <c r="J1750">
        <v>6</v>
      </c>
      <c r="K1750">
        <v>0</v>
      </c>
      <c r="L1750">
        <v>29</v>
      </c>
      <c r="M1750">
        <v>0</v>
      </c>
      <c r="N1750">
        <v>46</v>
      </c>
      <c r="P1750">
        <f t="shared" si="216"/>
        <v>105</v>
      </c>
      <c r="R1750" s="1">
        <f t="shared" si="217"/>
        <v>0.4380952380952381</v>
      </c>
      <c r="S1750" s="1">
        <f t="shared" si="218"/>
        <v>0.2761904761904762</v>
      </c>
      <c r="T1750" s="1">
        <f t="shared" si="219"/>
        <v>0.1523809523809524</v>
      </c>
      <c r="U1750" s="1">
        <f t="shared" si="220"/>
        <v>0.0761904761904762</v>
      </c>
      <c r="V1750" s="1">
        <f t="shared" si="221"/>
        <v>0.05714285714285714</v>
      </c>
      <c r="W1750" s="1">
        <f t="shared" si="222"/>
        <v>0</v>
      </c>
      <c r="X1750" s="1">
        <f t="shared" si="223"/>
        <v>0</v>
      </c>
    </row>
    <row r="1751" spans="1:24" ht="15">
      <c r="A1751">
        <v>2</v>
      </c>
      <c r="B1751" t="s">
        <v>16</v>
      </c>
      <c r="C1751">
        <v>8253</v>
      </c>
      <c r="D1751">
        <v>0</v>
      </c>
      <c r="E1751">
        <v>0</v>
      </c>
      <c r="F1751">
        <v>0</v>
      </c>
      <c r="G1751">
        <v>2</v>
      </c>
      <c r="H1751">
        <v>0</v>
      </c>
      <c r="I1751">
        <v>0</v>
      </c>
      <c r="J1751">
        <v>4</v>
      </c>
      <c r="K1751">
        <v>0</v>
      </c>
      <c r="L1751">
        <v>12</v>
      </c>
      <c r="M1751">
        <v>0</v>
      </c>
      <c r="N1751">
        <v>14</v>
      </c>
      <c r="P1751">
        <f t="shared" si="216"/>
        <v>32</v>
      </c>
      <c r="R1751" s="1">
        <f t="shared" si="217"/>
        <v>0.4375</v>
      </c>
      <c r="S1751" s="1">
        <f t="shared" si="218"/>
        <v>0.375</v>
      </c>
      <c r="T1751" s="1">
        <f t="shared" si="219"/>
        <v>0.0625</v>
      </c>
      <c r="U1751" s="1">
        <f t="shared" si="220"/>
        <v>0</v>
      </c>
      <c r="V1751" s="1">
        <f t="shared" si="221"/>
        <v>0.125</v>
      </c>
      <c r="W1751" s="1">
        <f t="shared" si="222"/>
        <v>0</v>
      </c>
      <c r="X1751" s="1">
        <f t="shared" si="223"/>
        <v>0</v>
      </c>
    </row>
    <row r="1752" spans="1:24" ht="15">
      <c r="A1752">
        <v>2</v>
      </c>
      <c r="B1752" t="s">
        <v>16</v>
      </c>
      <c r="C1752">
        <v>8254</v>
      </c>
      <c r="D1752">
        <v>0</v>
      </c>
      <c r="E1752">
        <v>2</v>
      </c>
      <c r="F1752">
        <v>0</v>
      </c>
      <c r="G1752">
        <v>31</v>
      </c>
      <c r="H1752">
        <v>0</v>
      </c>
      <c r="I1752">
        <v>0</v>
      </c>
      <c r="J1752">
        <v>7</v>
      </c>
      <c r="K1752">
        <v>0</v>
      </c>
      <c r="L1752">
        <v>22</v>
      </c>
      <c r="M1752">
        <v>0</v>
      </c>
      <c r="N1752">
        <v>59</v>
      </c>
      <c r="P1752">
        <f t="shared" si="216"/>
        <v>121</v>
      </c>
      <c r="R1752" s="1">
        <f t="shared" si="217"/>
        <v>0.48760330578512395</v>
      </c>
      <c r="S1752" s="1">
        <f t="shared" si="218"/>
        <v>0.18181818181818182</v>
      </c>
      <c r="T1752" s="1">
        <f t="shared" si="219"/>
        <v>0.256198347107438</v>
      </c>
      <c r="U1752" s="1">
        <f t="shared" si="220"/>
        <v>0.01652892561983471</v>
      </c>
      <c r="V1752" s="1">
        <f t="shared" si="221"/>
        <v>0.05785123966942149</v>
      </c>
      <c r="W1752" s="1">
        <f t="shared" si="222"/>
        <v>0</v>
      </c>
      <c r="X1752" s="1">
        <f t="shared" si="223"/>
        <v>0</v>
      </c>
    </row>
    <row r="1753" spans="1:24" ht="15">
      <c r="A1753">
        <v>2</v>
      </c>
      <c r="B1753" t="s">
        <v>16</v>
      </c>
      <c r="C1753">
        <v>8256</v>
      </c>
      <c r="D1753">
        <v>1</v>
      </c>
      <c r="E1753">
        <v>3</v>
      </c>
      <c r="F1753">
        <v>0</v>
      </c>
      <c r="G1753">
        <v>18</v>
      </c>
      <c r="H1753">
        <v>0</v>
      </c>
      <c r="I1753">
        <v>0</v>
      </c>
      <c r="J1753">
        <v>1</v>
      </c>
      <c r="K1753">
        <v>0</v>
      </c>
      <c r="L1753">
        <v>6</v>
      </c>
      <c r="M1753">
        <v>0</v>
      </c>
      <c r="N1753">
        <v>18</v>
      </c>
      <c r="P1753">
        <f t="shared" si="216"/>
        <v>47</v>
      </c>
      <c r="R1753" s="1">
        <f t="shared" si="217"/>
        <v>0.3829787234042553</v>
      </c>
      <c r="S1753" s="1">
        <f t="shared" si="218"/>
        <v>0.1276595744680851</v>
      </c>
      <c r="T1753" s="1">
        <f t="shared" si="219"/>
        <v>0.3829787234042553</v>
      </c>
      <c r="U1753" s="1">
        <f t="shared" si="220"/>
        <v>0.06382978723404255</v>
      </c>
      <c r="V1753" s="1">
        <f t="shared" si="221"/>
        <v>0.02127659574468085</v>
      </c>
      <c r="W1753" s="1">
        <f t="shared" si="222"/>
        <v>0</v>
      </c>
      <c r="X1753" s="1">
        <f t="shared" si="223"/>
        <v>0.02127659574468085</v>
      </c>
    </row>
    <row r="1754" spans="1:24" ht="15">
      <c r="A1754">
        <v>2</v>
      </c>
      <c r="B1754" t="s">
        <v>16</v>
      </c>
      <c r="C1754">
        <v>8261</v>
      </c>
      <c r="D1754">
        <v>0</v>
      </c>
      <c r="E1754">
        <v>0</v>
      </c>
      <c r="F1754">
        <v>0</v>
      </c>
      <c r="G1754">
        <v>2</v>
      </c>
      <c r="H1754">
        <v>0</v>
      </c>
      <c r="I1754">
        <v>0</v>
      </c>
      <c r="J1754">
        <v>0</v>
      </c>
      <c r="K1754">
        <v>0</v>
      </c>
      <c r="L1754">
        <v>0</v>
      </c>
      <c r="M1754">
        <v>0</v>
      </c>
      <c r="N1754">
        <v>0</v>
      </c>
      <c r="P1754">
        <f t="shared" si="216"/>
        <v>2</v>
      </c>
      <c r="R1754" s="1">
        <f t="shared" si="217"/>
        <v>0</v>
      </c>
      <c r="S1754" s="1">
        <f t="shared" si="218"/>
        <v>0</v>
      </c>
      <c r="T1754" s="1">
        <f t="shared" si="219"/>
        <v>1</v>
      </c>
      <c r="U1754" s="1">
        <f t="shared" si="220"/>
        <v>0</v>
      </c>
      <c r="V1754" s="1">
        <f t="shared" si="221"/>
        <v>0</v>
      </c>
      <c r="W1754" s="1">
        <f t="shared" si="222"/>
        <v>0</v>
      </c>
      <c r="X1754" s="1">
        <f t="shared" si="223"/>
        <v>0</v>
      </c>
    </row>
    <row r="1755" spans="1:24" ht="15">
      <c r="A1755">
        <v>2</v>
      </c>
      <c r="B1755" t="s">
        <v>16</v>
      </c>
      <c r="C1755">
        <v>8263</v>
      </c>
      <c r="D1755">
        <v>0</v>
      </c>
      <c r="E1755">
        <v>2</v>
      </c>
      <c r="F1755">
        <v>0</v>
      </c>
      <c r="G1755">
        <v>20</v>
      </c>
      <c r="H1755">
        <v>0</v>
      </c>
      <c r="I1755">
        <v>0</v>
      </c>
      <c r="J1755">
        <v>13</v>
      </c>
      <c r="K1755">
        <v>0</v>
      </c>
      <c r="L1755">
        <v>39</v>
      </c>
      <c r="M1755">
        <v>0</v>
      </c>
      <c r="N1755">
        <v>21</v>
      </c>
      <c r="P1755">
        <f t="shared" si="216"/>
        <v>95</v>
      </c>
      <c r="R1755" s="1">
        <f t="shared" si="217"/>
        <v>0.22105263157894736</v>
      </c>
      <c r="S1755" s="1">
        <f t="shared" si="218"/>
        <v>0.4105263157894737</v>
      </c>
      <c r="T1755" s="1">
        <f t="shared" si="219"/>
        <v>0.21052631578947367</v>
      </c>
      <c r="U1755" s="1">
        <f t="shared" si="220"/>
        <v>0.021052631578947368</v>
      </c>
      <c r="V1755" s="1">
        <f t="shared" si="221"/>
        <v>0.1368421052631579</v>
      </c>
      <c r="W1755" s="1">
        <f t="shared" si="222"/>
        <v>0</v>
      </c>
      <c r="X1755" s="1">
        <f t="shared" si="223"/>
        <v>0</v>
      </c>
    </row>
    <row r="1756" spans="1:24" ht="15">
      <c r="A1756">
        <v>2</v>
      </c>
      <c r="B1756" t="s">
        <v>16</v>
      </c>
      <c r="C1756">
        <v>8264</v>
      </c>
      <c r="D1756">
        <v>0</v>
      </c>
      <c r="E1756">
        <v>0</v>
      </c>
      <c r="F1756">
        <v>0</v>
      </c>
      <c r="G1756">
        <v>16</v>
      </c>
      <c r="H1756">
        <v>0</v>
      </c>
      <c r="I1756">
        <v>0</v>
      </c>
      <c r="J1756">
        <v>1</v>
      </c>
      <c r="K1756">
        <v>0</v>
      </c>
      <c r="L1756">
        <v>4</v>
      </c>
      <c r="M1756">
        <v>0</v>
      </c>
      <c r="N1756">
        <v>10</v>
      </c>
      <c r="P1756">
        <f t="shared" si="216"/>
        <v>31</v>
      </c>
      <c r="R1756" s="1">
        <f t="shared" si="217"/>
        <v>0.3225806451612903</v>
      </c>
      <c r="S1756" s="1">
        <f t="shared" si="218"/>
        <v>0.12903225806451613</v>
      </c>
      <c r="T1756" s="1">
        <f t="shared" si="219"/>
        <v>0.5161290322580645</v>
      </c>
      <c r="U1756" s="1">
        <f t="shared" si="220"/>
        <v>0</v>
      </c>
      <c r="V1756" s="1">
        <f t="shared" si="221"/>
        <v>0.03225806451612903</v>
      </c>
      <c r="W1756" s="1">
        <f t="shared" si="222"/>
        <v>0</v>
      </c>
      <c r="X1756" s="1">
        <f t="shared" si="223"/>
        <v>0</v>
      </c>
    </row>
    <row r="1757" spans="1:24" ht="15">
      <c r="A1757">
        <v>2</v>
      </c>
      <c r="B1757" t="s">
        <v>16</v>
      </c>
      <c r="C1757">
        <v>8265</v>
      </c>
      <c r="D1757">
        <v>0</v>
      </c>
      <c r="E1757">
        <v>0</v>
      </c>
      <c r="F1757">
        <v>0</v>
      </c>
      <c r="G1757">
        <v>0</v>
      </c>
      <c r="H1757">
        <v>0</v>
      </c>
      <c r="I1757">
        <v>0</v>
      </c>
      <c r="J1757">
        <v>0</v>
      </c>
      <c r="K1757">
        <v>0</v>
      </c>
      <c r="L1757">
        <v>0</v>
      </c>
      <c r="M1757">
        <v>0</v>
      </c>
      <c r="N1757">
        <v>0</v>
      </c>
      <c r="P1757">
        <f t="shared" si="216"/>
        <v>0</v>
      </c>
      <c r="R1757" s="1" t="e">
        <f t="shared" si="217"/>
        <v>#DIV/0!</v>
      </c>
      <c r="S1757" s="1" t="e">
        <f t="shared" si="218"/>
        <v>#DIV/0!</v>
      </c>
      <c r="T1757" s="1" t="e">
        <f t="shared" si="219"/>
        <v>#DIV/0!</v>
      </c>
      <c r="U1757" s="1" t="e">
        <f t="shared" si="220"/>
        <v>#DIV/0!</v>
      </c>
      <c r="V1757" s="1" t="e">
        <f t="shared" si="221"/>
        <v>#DIV/0!</v>
      </c>
      <c r="W1757" s="1" t="e">
        <f t="shared" si="222"/>
        <v>#DIV/0!</v>
      </c>
      <c r="X1757" s="1" t="e">
        <f t="shared" si="223"/>
        <v>#DIV/0!</v>
      </c>
    </row>
    <row r="1758" spans="1:24" ht="15">
      <c r="A1758">
        <v>2</v>
      </c>
      <c r="B1758" t="s">
        <v>16</v>
      </c>
      <c r="C1758">
        <v>8270</v>
      </c>
      <c r="D1758">
        <v>0</v>
      </c>
      <c r="E1758">
        <v>1</v>
      </c>
      <c r="F1758">
        <v>0</v>
      </c>
      <c r="G1758">
        <v>11</v>
      </c>
      <c r="H1758">
        <v>0</v>
      </c>
      <c r="I1758">
        <v>0</v>
      </c>
      <c r="J1758">
        <v>1</v>
      </c>
      <c r="K1758">
        <v>0</v>
      </c>
      <c r="L1758">
        <v>10</v>
      </c>
      <c r="M1758">
        <v>0</v>
      </c>
      <c r="N1758">
        <v>11</v>
      </c>
      <c r="P1758">
        <f t="shared" si="216"/>
        <v>34</v>
      </c>
      <c r="R1758" s="1">
        <f t="shared" si="217"/>
        <v>0.3235294117647059</v>
      </c>
      <c r="S1758" s="1">
        <f t="shared" si="218"/>
        <v>0.29411764705882354</v>
      </c>
      <c r="T1758" s="1">
        <f t="shared" si="219"/>
        <v>0.3235294117647059</v>
      </c>
      <c r="U1758" s="1">
        <f t="shared" si="220"/>
        <v>0.029411764705882353</v>
      </c>
      <c r="V1758" s="1">
        <f t="shared" si="221"/>
        <v>0.029411764705882353</v>
      </c>
      <c r="W1758" s="1">
        <f t="shared" si="222"/>
        <v>0</v>
      </c>
      <c r="X1758" s="1">
        <f t="shared" si="223"/>
        <v>0</v>
      </c>
    </row>
    <row r="1759" spans="1:24" ht="15">
      <c r="A1759">
        <v>2</v>
      </c>
      <c r="B1759" t="s">
        <v>16</v>
      </c>
      <c r="C1759">
        <v>8271</v>
      </c>
      <c r="D1759">
        <v>0</v>
      </c>
      <c r="E1759">
        <v>0</v>
      </c>
      <c r="F1759">
        <v>0</v>
      </c>
      <c r="G1759">
        <v>20</v>
      </c>
      <c r="H1759">
        <v>0</v>
      </c>
      <c r="I1759">
        <v>0</v>
      </c>
      <c r="J1759">
        <v>2</v>
      </c>
      <c r="K1759">
        <v>0</v>
      </c>
      <c r="L1759">
        <v>31</v>
      </c>
      <c r="M1759">
        <v>0</v>
      </c>
      <c r="N1759">
        <v>26</v>
      </c>
      <c r="P1759">
        <f t="shared" si="216"/>
        <v>79</v>
      </c>
      <c r="R1759" s="1">
        <f t="shared" si="217"/>
        <v>0.3291139240506329</v>
      </c>
      <c r="S1759" s="1">
        <f t="shared" si="218"/>
        <v>0.3924050632911392</v>
      </c>
      <c r="T1759" s="1">
        <f t="shared" si="219"/>
        <v>0.25316455696202533</v>
      </c>
      <c r="U1759" s="1">
        <f t="shared" si="220"/>
        <v>0</v>
      </c>
      <c r="V1759" s="1">
        <f t="shared" si="221"/>
        <v>0.02531645569620253</v>
      </c>
      <c r="W1759" s="1">
        <f t="shared" si="222"/>
        <v>0</v>
      </c>
      <c r="X1759" s="1">
        <f t="shared" si="223"/>
        <v>0</v>
      </c>
    </row>
    <row r="1760" spans="1:24" ht="15">
      <c r="A1760">
        <v>2</v>
      </c>
      <c r="B1760" t="s">
        <v>16</v>
      </c>
      <c r="C1760">
        <v>8273</v>
      </c>
      <c r="D1760">
        <v>0</v>
      </c>
      <c r="E1760">
        <v>5</v>
      </c>
      <c r="F1760">
        <v>0</v>
      </c>
      <c r="G1760">
        <v>9</v>
      </c>
      <c r="H1760">
        <v>0</v>
      </c>
      <c r="I1760">
        <v>0</v>
      </c>
      <c r="J1760">
        <v>3</v>
      </c>
      <c r="K1760">
        <v>0</v>
      </c>
      <c r="L1760">
        <v>14</v>
      </c>
      <c r="M1760">
        <v>0</v>
      </c>
      <c r="N1760">
        <v>11</v>
      </c>
      <c r="P1760">
        <f t="shared" si="216"/>
        <v>42</v>
      </c>
      <c r="R1760" s="1">
        <f t="shared" si="217"/>
        <v>0.2619047619047619</v>
      </c>
      <c r="S1760" s="1">
        <f t="shared" si="218"/>
        <v>0.3333333333333333</v>
      </c>
      <c r="T1760" s="1">
        <f t="shared" si="219"/>
        <v>0.21428571428571427</v>
      </c>
      <c r="U1760" s="1">
        <f t="shared" si="220"/>
        <v>0.11904761904761904</v>
      </c>
      <c r="V1760" s="1">
        <f t="shared" si="221"/>
        <v>0.07142857142857142</v>
      </c>
      <c r="W1760" s="1">
        <f t="shared" si="222"/>
        <v>0</v>
      </c>
      <c r="X1760" s="1">
        <f t="shared" si="223"/>
        <v>0</v>
      </c>
    </row>
    <row r="1761" spans="1:24" ht="15">
      <c r="A1761">
        <v>2</v>
      </c>
      <c r="B1761" t="s">
        <v>16</v>
      </c>
      <c r="C1761">
        <v>8274</v>
      </c>
      <c r="D1761">
        <v>0</v>
      </c>
      <c r="E1761">
        <v>0</v>
      </c>
      <c r="F1761">
        <v>0</v>
      </c>
      <c r="G1761">
        <v>0</v>
      </c>
      <c r="H1761">
        <v>0</v>
      </c>
      <c r="I1761">
        <v>0</v>
      </c>
      <c r="J1761">
        <v>0</v>
      </c>
      <c r="K1761">
        <v>0</v>
      </c>
      <c r="L1761">
        <v>0</v>
      </c>
      <c r="M1761">
        <v>0</v>
      </c>
      <c r="N1761">
        <v>1</v>
      </c>
      <c r="P1761">
        <f t="shared" si="216"/>
        <v>1</v>
      </c>
      <c r="R1761" s="1">
        <f t="shared" si="217"/>
        <v>1</v>
      </c>
      <c r="S1761" s="1">
        <f t="shared" si="218"/>
        <v>0</v>
      </c>
      <c r="T1761" s="1">
        <f t="shared" si="219"/>
        <v>0</v>
      </c>
      <c r="U1761" s="1">
        <f t="shared" si="220"/>
        <v>0</v>
      </c>
      <c r="V1761" s="1">
        <f t="shared" si="221"/>
        <v>0</v>
      </c>
      <c r="W1761" s="1">
        <f t="shared" si="222"/>
        <v>0</v>
      </c>
      <c r="X1761" s="1">
        <f t="shared" si="223"/>
        <v>0</v>
      </c>
    </row>
    <row r="1762" spans="1:24" ht="15">
      <c r="A1762">
        <v>2</v>
      </c>
      <c r="B1762" t="s">
        <v>16</v>
      </c>
      <c r="C1762">
        <v>8276</v>
      </c>
      <c r="D1762">
        <v>0</v>
      </c>
      <c r="E1762">
        <v>0</v>
      </c>
      <c r="F1762">
        <v>0</v>
      </c>
      <c r="G1762">
        <v>3</v>
      </c>
      <c r="H1762">
        <v>0</v>
      </c>
      <c r="I1762">
        <v>0</v>
      </c>
      <c r="J1762">
        <v>0</v>
      </c>
      <c r="K1762">
        <v>0</v>
      </c>
      <c r="L1762">
        <v>0</v>
      </c>
      <c r="M1762">
        <v>0</v>
      </c>
      <c r="N1762">
        <v>0</v>
      </c>
      <c r="P1762">
        <f t="shared" si="216"/>
        <v>3</v>
      </c>
      <c r="R1762" s="1">
        <f t="shared" si="217"/>
        <v>0</v>
      </c>
      <c r="S1762" s="1">
        <f t="shared" si="218"/>
        <v>0</v>
      </c>
      <c r="T1762" s="1">
        <f t="shared" si="219"/>
        <v>1</v>
      </c>
      <c r="U1762" s="1">
        <f t="shared" si="220"/>
        <v>0</v>
      </c>
      <c r="V1762" s="1">
        <f t="shared" si="221"/>
        <v>0</v>
      </c>
      <c r="W1762" s="1">
        <f t="shared" si="222"/>
        <v>0</v>
      </c>
      <c r="X1762" s="1">
        <f t="shared" si="223"/>
        <v>0</v>
      </c>
    </row>
    <row r="1763" spans="1:24" ht="15">
      <c r="A1763">
        <v>2</v>
      </c>
      <c r="B1763" t="s">
        <v>16</v>
      </c>
      <c r="C1763">
        <v>8277</v>
      </c>
      <c r="D1763">
        <v>0</v>
      </c>
      <c r="E1763">
        <v>4</v>
      </c>
      <c r="F1763">
        <v>0</v>
      </c>
      <c r="G1763">
        <v>4</v>
      </c>
      <c r="H1763">
        <v>0</v>
      </c>
      <c r="I1763">
        <v>0</v>
      </c>
      <c r="J1763">
        <v>8</v>
      </c>
      <c r="K1763">
        <v>0</v>
      </c>
      <c r="L1763">
        <v>11</v>
      </c>
      <c r="M1763">
        <v>0</v>
      </c>
      <c r="N1763">
        <v>35</v>
      </c>
      <c r="P1763">
        <f t="shared" si="216"/>
        <v>62</v>
      </c>
      <c r="R1763" s="1">
        <f t="shared" si="217"/>
        <v>0.5645161290322581</v>
      </c>
      <c r="S1763" s="1">
        <f t="shared" si="218"/>
        <v>0.1774193548387097</v>
      </c>
      <c r="T1763" s="1">
        <f t="shared" si="219"/>
        <v>0.06451612903225806</v>
      </c>
      <c r="U1763" s="1">
        <f t="shared" si="220"/>
        <v>0.06451612903225806</v>
      </c>
      <c r="V1763" s="1">
        <f t="shared" si="221"/>
        <v>0.12903225806451613</v>
      </c>
      <c r="W1763" s="1">
        <f t="shared" si="222"/>
        <v>0</v>
      </c>
      <c r="X1763" s="1">
        <f t="shared" si="223"/>
        <v>0</v>
      </c>
    </row>
    <row r="1764" spans="1:24" ht="15">
      <c r="A1764">
        <v>2</v>
      </c>
      <c r="B1764" t="s">
        <v>16</v>
      </c>
      <c r="C1764">
        <v>8281</v>
      </c>
      <c r="D1764">
        <v>0</v>
      </c>
      <c r="E1764">
        <v>0</v>
      </c>
      <c r="F1764">
        <v>0</v>
      </c>
      <c r="G1764">
        <v>0</v>
      </c>
      <c r="H1764">
        <v>0</v>
      </c>
      <c r="I1764">
        <v>0</v>
      </c>
      <c r="J1764">
        <v>0</v>
      </c>
      <c r="K1764">
        <v>0</v>
      </c>
      <c r="L1764">
        <v>3</v>
      </c>
      <c r="M1764">
        <v>0</v>
      </c>
      <c r="N1764">
        <v>0</v>
      </c>
      <c r="P1764">
        <f t="shared" si="216"/>
        <v>3</v>
      </c>
      <c r="R1764" s="1">
        <f t="shared" si="217"/>
        <v>0</v>
      </c>
      <c r="S1764" s="1">
        <f t="shared" si="218"/>
        <v>1</v>
      </c>
      <c r="T1764" s="1">
        <f t="shared" si="219"/>
        <v>0</v>
      </c>
      <c r="U1764" s="1">
        <f t="shared" si="220"/>
        <v>0</v>
      </c>
      <c r="V1764" s="1">
        <f t="shared" si="221"/>
        <v>0</v>
      </c>
      <c r="W1764" s="1">
        <f t="shared" si="222"/>
        <v>0</v>
      </c>
      <c r="X1764" s="1">
        <f t="shared" si="223"/>
        <v>0</v>
      </c>
    </row>
    <row r="1765" spans="1:24" ht="15">
      <c r="A1765">
        <v>2</v>
      </c>
      <c r="B1765" t="s">
        <v>16</v>
      </c>
      <c r="C1765">
        <v>8294</v>
      </c>
      <c r="D1765">
        <v>0</v>
      </c>
      <c r="E1765">
        <v>0</v>
      </c>
      <c r="F1765">
        <v>0</v>
      </c>
      <c r="G1765">
        <v>0</v>
      </c>
      <c r="H1765">
        <v>0</v>
      </c>
      <c r="I1765">
        <v>0</v>
      </c>
      <c r="J1765">
        <v>0</v>
      </c>
      <c r="K1765">
        <v>0</v>
      </c>
      <c r="L1765">
        <v>0</v>
      </c>
      <c r="M1765">
        <v>0</v>
      </c>
      <c r="N1765">
        <v>0</v>
      </c>
      <c r="P1765">
        <f t="shared" si="216"/>
        <v>0</v>
      </c>
      <c r="R1765" s="1" t="e">
        <f t="shared" si="217"/>
        <v>#DIV/0!</v>
      </c>
      <c r="S1765" s="1" t="e">
        <f t="shared" si="218"/>
        <v>#DIV/0!</v>
      </c>
      <c r="T1765" s="1" t="e">
        <f t="shared" si="219"/>
        <v>#DIV/0!</v>
      </c>
      <c r="U1765" s="1" t="e">
        <f t="shared" si="220"/>
        <v>#DIV/0!</v>
      </c>
      <c r="V1765" s="1" t="e">
        <f t="shared" si="221"/>
        <v>#DIV/0!</v>
      </c>
      <c r="W1765" s="1" t="e">
        <f t="shared" si="222"/>
        <v>#DIV/0!</v>
      </c>
      <c r="X1765" s="1" t="e">
        <f t="shared" si="223"/>
        <v>#DIV/0!</v>
      </c>
    </row>
    <row r="1766" spans="1:24" ht="15">
      <c r="A1766">
        <v>2</v>
      </c>
      <c r="B1766" t="s">
        <v>16</v>
      </c>
      <c r="C1766">
        <v>8297</v>
      </c>
      <c r="D1766">
        <v>2</v>
      </c>
      <c r="E1766">
        <v>0</v>
      </c>
      <c r="F1766">
        <v>0</v>
      </c>
      <c r="G1766">
        <v>11</v>
      </c>
      <c r="H1766">
        <v>0</v>
      </c>
      <c r="I1766">
        <v>0</v>
      </c>
      <c r="J1766">
        <v>2</v>
      </c>
      <c r="K1766">
        <v>0</v>
      </c>
      <c r="L1766">
        <v>11</v>
      </c>
      <c r="M1766">
        <v>0</v>
      </c>
      <c r="N1766">
        <v>17</v>
      </c>
      <c r="P1766">
        <f t="shared" si="216"/>
        <v>43</v>
      </c>
      <c r="R1766" s="1">
        <f t="shared" si="217"/>
        <v>0.3953488372093023</v>
      </c>
      <c r="S1766" s="1">
        <f t="shared" si="218"/>
        <v>0.2558139534883721</v>
      </c>
      <c r="T1766" s="1">
        <f t="shared" si="219"/>
        <v>0.2558139534883721</v>
      </c>
      <c r="U1766" s="1">
        <f t="shared" si="220"/>
        <v>0</v>
      </c>
      <c r="V1766" s="1">
        <f t="shared" si="221"/>
        <v>0.046511627906976744</v>
      </c>
      <c r="W1766" s="1">
        <f t="shared" si="222"/>
        <v>0</v>
      </c>
      <c r="X1766" s="1">
        <f t="shared" si="223"/>
        <v>0.046511627906976744</v>
      </c>
    </row>
    <row r="1767" spans="1:24" ht="15">
      <c r="A1767">
        <v>2</v>
      </c>
      <c r="B1767" t="s">
        <v>16</v>
      </c>
      <c r="C1767">
        <v>8500</v>
      </c>
      <c r="D1767">
        <v>0</v>
      </c>
      <c r="E1767">
        <v>0</v>
      </c>
      <c r="F1767">
        <v>0</v>
      </c>
      <c r="G1767">
        <v>2</v>
      </c>
      <c r="H1767">
        <v>0</v>
      </c>
      <c r="I1767">
        <v>0</v>
      </c>
      <c r="J1767">
        <v>0</v>
      </c>
      <c r="K1767">
        <v>0</v>
      </c>
      <c r="L1767">
        <v>3</v>
      </c>
      <c r="M1767">
        <v>0</v>
      </c>
      <c r="N1767">
        <v>2</v>
      </c>
      <c r="P1767">
        <f t="shared" si="216"/>
        <v>7</v>
      </c>
      <c r="R1767" s="1">
        <f t="shared" si="217"/>
        <v>0.2857142857142857</v>
      </c>
      <c r="S1767" s="1">
        <f t="shared" si="218"/>
        <v>0.42857142857142855</v>
      </c>
      <c r="T1767" s="1">
        <f t="shared" si="219"/>
        <v>0.2857142857142857</v>
      </c>
      <c r="U1767" s="1">
        <f t="shared" si="220"/>
        <v>0</v>
      </c>
      <c r="V1767" s="1">
        <f t="shared" si="221"/>
        <v>0</v>
      </c>
      <c r="W1767" s="1">
        <f t="shared" si="222"/>
        <v>0</v>
      </c>
      <c r="X1767" s="1">
        <f t="shared" si="223"/>
        <v>0</v>
      </c>
    </row>
    <row r="1768" spans="1:24" ht="15">
      <c r="A1768">
        <v>2</v>
      </c>
      <c r="B1768" t="s">
        <v>16</v>
      </c>
      <c r="C1768">
        <v>8502</v>
      </c>
      <c r="D1768">
        <v>0</v>
      </c>
      <c r="E1768">
        <v>0</v>
      </c>
      <c r="F1768">
        <v>0</v>
      </c>
      <c r="G1768">
        <v>0</v>
      </c>
      <c r="H1768">
        <v>0</v>
      </c>
      <c r="I1768">
        <v>0</v>
      </c>
      <c r="J1768">
        <v>0</v>
      </c>
      <c r="K1768">
        <v>0</v>
      </c>
      <c r="L1768">
        <v>0</v>
      </c>
      <c r="M1768">
        <v>0</v>
      </c>
      <c r="N1768">
        <v>0</v>
      </c>
      <c r="P1768">
        <f t="shared" si="216"/>
        <v>0</v>
      </c>
      <c r="R1768" s="1" t="e">
        <f t="shared" si="217"/>
        <v>#DIV/0!</v>
      </c>
      <c r="S1768" s="1" t="e">
        <f t="shared" si="218"/>
        <v>#DIV/0!</v>
      </c>
      <c r="T1768" s="1" t="e">
        <f t="shared" si="219"/>
        <v>#DIV/0!</v>
      </c>
      <c r="U1768" s="1" t="e">
        <f t="shared" si="220"/>
        <v>#DIV/0!</v>
      </c>
      <c r="V1768" s="1" t="e">
        <f t="shared" si="221"/>
        <v>#DIV/0!</v>
      </c>
      <c r="W1768" s="1" t="e">
        <f t="shared" si="222"/>
        <v>#DIV/0!</v>
      </c>
      <c r="X1768" s="1" t="e">
        <f t="shared" si="223"/>
        <v>#DIV/0!</v>
      </c>
    </row>
    <row r="1769" spans="1:24" ht="15">
      <c r="A1769">
        <v>2</v>
      </c>
      <c r="B1769" t="s">
        <v>16</v>
      </c>
      <c r="C1769">
        <v>8505</v>
      </c>
      <c r="D1769">
        <v>0</v>
      </c>
      <c r="E1769">
        <v>0</v>
      </c>
      <c r="F1769">
        <v>0</v>
      </c>
      <c r="G1769">
        <v>1</v>
      </c>
      <c r="H1769">
        <v>0</v>
      </c>
      <c r="I1769">
        <v>0</v>
      </c>
      <c r="J1769">
        <v>0</v>
      </c>
      <c r="K1769">
        <v>0</v>
      </c>
      <c r="L1769">
        <v>0</v>
      </c>
      <c r="M1769">
        <v>0</v>
      </c>
      <c r="N1769">
        <v>2</v>
      </c>
      <c r="P1769">
        <f t="shared" si="216"/>
        <v>3</v>
      </c>
      <c r="R1769" s="1">
        <f t="shared" si="217"/>
        <v>0.6666666666666666</v>
      </c>
      <c r="S1769" s="1">
        <f t="shared" si="218"/>
        <v>0</v>
      </c>
      <c r="T1769" s="1">
        <f t="shared" si="219"/>
        <v>0.3333333333333333</v>
      </c>
      <c r="U1769" s="1">
        <f t="shared" si="220"/>
        <v>0</v>
      </c>
      <c r="V1769" s="1">
        <f t="shared" si="221"/>
        <v>0</v>
      </c>
      <c r="W1769" s="1">
        <f t="shared" si="222"/>
        <v>0</v>
      </c>
      <c r="X1769" s="1">
        <f t="shared" si="223"/>
        <v>0</v>
      </c>
    </row>
    <row r="1770" spans="1:24" ht="15">
      <c r="A1770">
        <v>2</v>
      </c>
      <c r="B1770" t="s">
        <v>16</v>
      </c>
      <c r="C1770">
        <v>9700</v>
      </c>
      <c r="D1770">
        <v>0</v>
      </c>
      <c r="E1770">
        <v>0</v>
      </c>
      <c r="F1770">
        <v>0</v>
      </c>
      <c r="G1770">
        <v>0</v>
      </c>
      <c r="H1770">
        <v>0</v>
      </c>
      <c r="I1770">
        <v>0</v>
      </c>
      <c r="J1770">
        <v>0</v>
      </c>
      <c r="K1770">
        <v>0</v>
      </c>
      <c r="L1770">
        <v>0</v>
      </c>
      <c r="M1770">
        <v>0</v>
      </c>
      <c r="N1770">
        <v>0</v>
      </c>
      <c r="P1770">
        <f t="shared" si="216"/>
        <v>0</v>
      </c>
      <c r="R1770" s="1" t="e">
        <f t="shared" si="217"/>
        <v>#DIV/0!</v>
      </c>
      <c r="S1770" s="1" t="e">
        <f t="shared" si="218"/>
        <v>#DIV/0!</v>
      </c>
      <c r="T1770" s="1" t="e">
        <f t="shared" si="219"/>
        <v>#DIV/0!</v>
      </c>
      <c r="U1770" s="1" t="e">
        <f t="shared" si="220"/>
        <v>#DIV/0!</v>
      </c>
      <c r="V1770" s="1" t="e">
        <f t="shared" si="221"/>
        <v>#DIV/0!</v>
      </c>
      <c r="W1770" s="1" t="e">
        <f t="shared" si="222"/>
        <v>#DIV/0!</v>
      </c>
      <c r="X1770" s="1" t="e">
        <f t="shared" si="223"/>
        <v>#DIV/0!</v>
      </c>
    </row>
    <row r="1771" spans="1:24" ht="15">
      <c r="A1771">
        <v>2</v>
      </c>
      <c r="B1771" t="s">
        <v>16</v>
      </c>
      <c r="C1771">
        <v>9800</v>
      </c>
      <c r="D1771">
        <v>0</v>
      </c>
      <c r="E1771">
        <v>0</v>
      </c>
      <c r="F1771">
        <v>0</v>
      </c>
      <c r="G1771">
        <v>0</v>
      </c>
      <c r="H1771">
        <v>0</v>
      </c>
      <c r="I1771">
        <v>0</v>
      </c>
      <c r="J1771">
        <v>0</v>
      </c>
      <c r="K1771">
        <v>0</v>
      </c>
      <c r="L1771">
        <v>0</v>
      </c>
      <c r="M1771">
        <v>0</v>
      </c>
      <c r="N1771">
        <v>0</v>
      </c>
      <c r="P1771">
        <f t="shared" si="216"/>
        <v>0</v>
      </c>
      <c r="R1771" s="1" t="e">
        <f t="shared" si="217"/>
        <v>#DIV/0!</v>
      </c>
      <c r="S1771" s="1" t="e">
        <f t="shared" si="218"/>
        <v>#DIV/0!</v>
      </c>
      <c r="T1771" s="1" t="e">
        <f t="shared" si="219"/>
        <v>#DIV/0!</v>
      </c>
      <c r="U1771" s="1" t="e">
        <f t="shared" si="220"/>
        <v>#DIV/0!</v>
      </c>
      <c r="V1771" s="1" t="e">
        <f t="shared" si="221"/>
        <v>#DIV/0!</v>
      </c>
      <c r="W1771" s="1" t="e">
        <f t="shared" si="222"/>
        <v>#DIV/0!</v>
      </c>
      <c r="X1771" s="1" t="e">
        <f t="shared" si="223"/>
        <v>#DIV/0!</v>
      </c>
    </row>
    <row r="1772" spans="1:24" ht="15">
      <c r="A1772">
        <v>4</v>
      </c>
      <c r="B1772" t="s">
        <v>17</v>
      </c>
      <c r="C1772">
        <v>1</v>
      </c>
      <c r="D1772">
        <v>1</v>
      </c>
      <c r="E1772">
        <v>6</v>
      </c>
      <c r="F1772">
        <v>0</v>
      </c>
      <c r="G1772">
        <v>10</v>
      </c>
      <c r="H1772">
        <v>0</v>
      </c>
      <c r="I1772">
        <v>0</v>
      </c>
      <c r="J1772">
        <v>2</v>
      </c>
      <c r="K1772">
        <v>0</v>
      </c>
      <c r="L1772">
        <v>13</v>
      </c>
      <c r="M1772">
        <v>0</v>
      </c>
      <c r="N1772">
        <v>31</v>
      </c>
      <c r="P1772">
        <f t="shared" si="216"/>
        <v>63</v>
      </c>
      <c r="R1772" s="1">
        <f t="shared" si="217"/>
        <v>0.49206349206349204</v>
      </c>
      <c r="S1772" s="1">
        <f t="shared" si="218"/>
        <v>0.20634920634920634</v>
      </c>
      <c r="T1772" s="1">
        <f t="shared" si="219"/>
        <v>0.15873015873015872</v>
      </c>
      <c r="U1772" s="1">
        <f t="shared" si="220"/>
        <v>0.09523809523809523</v>
      </c>
      <c r="V1772" s="1">
        <f t="shared" si="221"/>
        <v>0.031746031746031744</v>
      </c>
      <c r="W1772" s="1">
        <f t="shared" si="222"/>
        <v>0</v>
      </c>
      <c r="X1772" s="1">
        <f t="shared" si="223"/>
        <v>0.015873015873015872</v>
      </c>
    </row>
    <row r="1773" spans="1:24" ht="15">
      <c r="A1773">
        <v>4</v>
      </c>
      <c r="B1773" t="s">
        <v>17</v>
      </c>
      <c r="C1773">
        <v>2</v>
      </c>
      <c r="D1773">
        <v>0</v>
      </c>
      <c r="E1773">
        <v>2</v>
      </c>
      <c r="F1773">
        <v>0</v>
      </c>
      <c r="G1773">
        <v>8</v>
      </c>
      <c r="H1773">
        <v>0</v>
      </c>
      <c r="I1773">
        <v>0</v>
      </c>
      <c r="J1773">
        <v>0</v>
      </c>
      <c r="K1773">
        <v>0</v>
      </c>
      <c r="L1773">
        <v>6</v>
      </c>
      <c r="M1773">
        <v>0</v>
      </c>
      <c r="N1773">
        <v>18</v>
      </c>
      <c r="P1773">
        <f t="shared" si="216"/>
        <v>34</v>
      </c>
      <c r="R1773" s="1">
        <f t="shared" si="217"/>
        <v>0.5294117647058824</v>
      </c>
      <c r="S1773" s="1">
        <f t="shared" si="218"/>
        <v>0.17647058823529413</v>
      </c>
      <c r="T1773" s="1">
        <f t="shared" si="219"/>
        <v>0.23529411764705882</v>
      </c>
      <c r="U1773" s="1">
        <f t="shared" si="220"/>
        <v>0.058823529411764705</v>
      </c>
      <c r="V1773" s="1">
        <f t="shared" si="221"/>
        <v>0</v>
      </c>
      <c r="W1773" s="1">
        <f t="shared" si="222"/>
        <v>0</v>
      </c>
      <c r="X1773" s="1">
        <f t="shared" si="223"/>
        <v>0</v>
      </c>
    </row>
    <row r="1774" spans="1:24" ht="15">
      <c r="A1774">
        <v>4</v>
      </c>
      <c r="B1774" t="s">
        <v>17</v>
      </c>
      <c r="C1774">
        <v>3</v>
      </c>
      <c r="D1774">
        <v>0</v>
      </c>
      <c r="E1774">
        <v>0</v>
      </c>
      <c r="F1774">
        <v>0</v>
      </c>
      <c r="G1774">
        <v>4</v>
      </c>
      <c r="H1774">
        <v>0</v>
      </c>
      <c r="I1774">
        <v>0</v>
      </c>
      <c r="J1774">
        <v>1</v>
      </c>
      <c r="K1774">
        <v>0</v>
      </c>
      <c r="L1774">
        <v>16</v>
      </c>
      <c r="M1774">
        <v>0</v>
      </c>
      <c r="N1774">
        <v>12</v>
      </c>
      <c r="P1774">
        <f t="shared" si="216"/>
        <v>33</v>
      </c>
      <c r="R1774" s="1">
        <f t="shared" si="217"/>
        <v>0.36363636363636365</v>
      </c>
      <c r="S1774" s="1">
        <f t="shared" si="218"/>
        <v>0.48484848484848486</v>
      </c>
      <c r="T1774" s="1">
        <f t="shared" si="219"/>
        <v>0.12121212121212122</v>
      </c>
      <c r="U1774" s="1">
        <f t="shared" si="220"/>
        <v>0</v>
      </c>
      <c r="V1774" s="1">
        <f t="shared" si="221"/>
        <v>0.030303030303030304</v>
      </c>
      <c r="W1774" s="1">
        <f t="shared" si="222"/>
        <v>0</v>
      </c>
      <c r="X1774" s="1">
        <f t="shared" si="223"/>
        <v>0</v>
      </c>
    </row>
    <row r="1775" spans="1:24" ht="15">
      <c r="A1775">
        <v>4</v>
      </c>
      <c r="B1775" t="s">
        <v>17</v>
      </c>
      <c r="C1775">
        <v>4</v>
      </c>
      <c r="D1775">
        <v>1</v>
      </c>
      <c r="E1775">
        <v>4</v>
      </c>
      <c r="F1775">
        <v>0</v>
      </c>
      <c r="G1775">
        <v>8</v>
      </c>
      <c r="H1775">
        <v>0</v>
      </c>
      <c r="I1775">
        <v>0</v>
      </c>
      <c r="J1775">
        <v>3</v>
      </c>
      <c r="K1775">
        <v>0</v>
      </c>
      <c r="L1775">
        <v>16</v>
      </c>
      <c r="M1775">
        <v>0</v>
      </c>
      <c r="N1775">
        <v>21</v>
      </c>
      <c r="P1775">
        <f t="shared" si="216"/>
        <v>53</v>
      </c>
      <c r="R1775" s="1">
        <f t="shared" si="217"/>
        <v>0.39622641509433965</v>
      </c>
      <c r="S1775" s="1">
        <f t="shared" si="218"/>
        <v>0.3018867924528302</v>
      </c>
      <c r="T1775" s="1">
        <f t="shared" si="219"/>
        <v>0.1509433962264151</v>
      </c>
      <c r="U1775" s="1">
        <f t="shared" si="220"/>
        <v>0.07547169811320754</v>
      </c>
      <c r="V1775" s="1">
        <f t="shared" si="221"/>
        <v>0.05660377358490566</v>
      </c>
      <c r="W1775" s="1">
        <f t="shared" si="222"/>
        <v>0</v>
      </c>
      <c r="X1775" s="1">
        <f t="shared" si="223"/>
        <v>0.018867924528301886</v>
      </c>
    </row>
    <row r="1776" spans="1:24" ht="15">
      <c r="A1776">
        <v>4</v>
      </c>
      <c r="B1776" t="s">
        <v>17</v>
      </c>
      <c r="C1776">
        <v>5</v>
      </c>
      <c r="D1776">
        <v>0</v>
      </c>
      <c r="E1776">
        <v>8</v>
      </c>
      <c r="F1776">
        <v>0</v>
      </c>
      <c r="G1776">
        <v>24</v>
      </c>
      <c r="H1776">
        <v>0</v>
      </c>
      <c r="I1776">
        <v>1</v>
      </c>
      <c r="J1776">
        <v>2</v>
      </c>
      <c r="K1776">
        <v>0</v>
      </c>
      <c r="L1776">
        <v>26</v>
      </c>
      <c r="M1776">
        <v>0</v>
      </c>
      <c r="N1776">
        <v>51</v>
      </c>
      <c r="P1776">
        <f t="shared" si="216"/>
        <v>112</v>
      </c>
      <c r="R1776" s="1">
        <f t="shared" si="217"/>
        <v>0.45535714285714285</v>
      </c>
      <c r="S1776" s="1">
        <f t="shared" si="218"/>
        <v>0.23214285714285715</v>
      </c>
      <c r="T1776" s="1">
        <f t="shared" si="219"/>
        <v>0.21428571428571427</v>
      </c>
      <c r="U1776" s="1">
        <f t="shared" si="220"/>
        <v>0.07142857142857142</v>
      </c>
      <c r="V1776" s="1">
        <f t="shared" si="221"/>
        <v>0.017857142857142856</v>
      </c>
      <c r="W1776" s="1">
        <f t="shared" si="222"/>
        <v>0</v>
      </c>
      <c r="X1776" s="1">
        <f t="shared" si="223"/>
        <v>0</v>
      </c>
    </row>
    <row r="1777" spans="1:24" ht="15">
      <c r="A1777">
        <v>4</v>
      </c>
      <c r="B1777" t="s">
        <v>17</v>
      </c>
      <c r="C1777">
        <v>6</v>
      </c>
      <c r="D1777">
        <v>0</v>
      </c>
      <c r="E1777">
        <v>0</v>
      </c>
      <c r="F1777">
        <v>0</v>
      </c>
      <c r="G1777">
        <v>7</v>
      </c>
      <c r="H1777">
        <v>0</v>
      </c>
      <c r="I1777">
        <v>0</v>
      </c>
      <c r="J1777">
        <v>0</v>
      </c>
      <c r="K1777">
        <v>0</v>
      </c>
      <c r="L1777">
        <v>8</v>
      </c>
      <c r="M1777">
        <v>0</v>
      </c>
      <c r="N1777">
        <v>9</v>
      </c>
      <c r="P1777">
        <f t="shared" si="216"/>
        <v>24</v>
      </c>
      <c r="R1777" s="1">
        <f t="shared" si="217"/>
        <v>0.375</v>
      </c>
      <c r="S1777" s="1">
        <f t="shared" si="218"/>
        <v>0.3333333333333333</v>
      </c>
      <c r="T1777" s="1">
        <f t="shared" si="219"/>
        <v>0.2916666666666667</v>
      </c>
      <c r="U1777" s="1">
        <f t="shared" si="220"/>
        <v>0</v>
      </c>
      <c r="V1777" s="1">
        <f t="shared" si="221"/>
        <v>0</v>
      </c>
      <c r="W1777" s="1">
        <f t="shared" si="222"/>
        <v>0</v>
      </c>
      <c r="X1777" s="1">
        <f t="shared" si="223"/>
        <v>0</v>
      </c>
    </row>
    <row r="1778" spans="1:24" ht="15">
      <c r="A1778">
        <v>4</v>
      </c>
      <c r="B1778" t="s">
        <v>17</v>
      </c>
      <c r="C1778">
        <v>7</v>
      </c>
      <c r="D1778">
        <v>0</v>
      </c>
      <c r="E1778">
        <v>0</v>
      </c>
      <c r="F1778">
        <v>0</v>
      </c>
      <c r="G1778">
        <v>2</v>
      </c>
      <c r="H1778">
        <v>0</v>
      </c>
      <c r="I1778">
        <v>0</v>
      </c>
      <c r="J1778">
        <v>2</v>
      </c>
      <c r="K1778">
        <v>0</v>
      </c>
      <c r="L1778">
        <v>0</v>
      </c>
      <c r="M1778">
        <v>0</v>
      </c>
      <c r="N1778">
        <v>0</v>
      </c>
      <c r="P1778">
        <f t="shared" si="216"/>
        <v>4</v>
      </c>
      <c r="R1778" s="1">
        <f t="shared" si="217"/>
        <v>0</v>
      </c>
      <c r="S1778" s="1">
        <f t="shared" si="218"/>
        <v>0</v>
      </c>
      <c r="T1778" s="1">
        <f t="shared" si="219"/>
        <v>0.5</v>
      </c>
      <c r="U1778" s="1">
        <f t="shared" si="220"/>
        <v>0</v>
      </c>
      <c r="V1778" s="1">
        <f t="shared" si="221"/>
        <v>0.5</v>
      </c>
      <c r="W1778" s="1">
        <f t="shared" si="222"/>
        <v>0</v>
      </c>
      <c r="X1778" s="1">
        <f t="shared" si="223"/>
        <v>0</v>
      </c>
    </row>
    <row r="1779" spans="1:24" ht="15">
      <c r="A1779">
        <v>4</v>
      </c>
      <c r="B1779" t="s">
        <v>17</v>
      </c>
      <c r="C1779">
        <v>8</v>
      </c>
      <c r="D1779">
        <v>1</v>
      </c>
      <c r="E1779">
        <v>6</v>
      </c>
      <c r="F1779">
        <v>0</v>
      </c>
      <c r="G1779">
        <v>35</v>
      </c>
      <c r="H1779">
        <v>0</v>
      </c>
      <c r="I1779">
        <v>0</v>
      </c>
      <c r="J1779">
        <v>5</v>
      </c>
      <c r="K1779">
        <v>0</v>
      </c>
      <c r="L1779">
        <v>8</v>
      </c>
      <c r="M1779">
        <v>0</v>
      </c>
      <c r="N1779">
        <v>14</v>
      </c>
      <c r="P1779">
        <f t="shared" si="216"/>
        <v>69</v>
      </c>
      <c r="R1779" s="1">
        <f t="shared" si="217"/>
        <v>0.2028985507246377</v>
      </c>
      <c r="S1779" s="1">
        <f t="shared" si="218"/>
        <v>0.11594202898550725</v>
      </c>
      <c r="T1779" s="1">
        <f t="shared" si="219"/>
        <v>0.5072463768115942</v>
      </c>
      <c r="U1779" s="1">
        <f t="shared" si="220"/>
        <v>0.08695652173913043</v>
      </c>
      <c r="V1779" s="1">
        <f t="shared" si="221"/>
        <v>0.07246376811594203</v>
      </c>
      <c r="W1779" s="1">
        <f t="shared" si="222"/>
        <v>0</v>
      </c>
      <c r="X1779" s="1">
        <f t="shared" si="223"/>
        <v>0.014492753623188406</v>
      </c>
    </row>
    <row r="1780" spans="1:24" ht="15">
      <c r="A1780">
        <v>4</v>
      </c>
      <c r="B1780" t="s">
        <v>17</v>
      </c>
      <c r="C1780">
        <v>9</v>
      </c>
      <c r="D1780">
        <v>0</v>
      </c>
      <c r="E1780">
        <v>0</v>
      </c>
      <c r="F1780">
        <v>1</v>
      </c>
      <c r="G1780">
        <v>7</v>
      </c>
      <c r="H1780">
        <v>0</v>
      </c>
      <c r="I1780">
        <v>0</v>
      </c>
      <c r="J1780">
        <v>1</v>
      </c>
      <c r="K1780">
        <v>0</v>
      </c>
      <c r="L1780">
        <v>1</v>
      </c>
      <c r="M1780">
        <v>0</v>
      </c>
      <c r="N1780">
        <v>8</v>
      </c>
      <c r="P1780">
        <f t="shared" si="216"/>
        <v>18</v>
      </c>
      <c r="R1780" s="1">
        <f t="shared" si="217"/>
        <v>0.4444444444444444</v>
      </c>
      <c r="S1780" s="1">
        <f t="shared" si="218"/>
        <v>0.05555555555555555</v>
      </c>
      <c r="T1780" s="1">
        <f t="shared" si="219"/>
        <v>0.3888888888888889</v>
      </c>
      <c r="U1780" s="1">
        <f t="shared" si="220"/>
        <v>0</v>
      </c>
      <c r="V1780" s="1">
        <f t="shared" si="221"/>
        <v>0.05555555555555555</v>
      </c>
      <c r="W1780" s="1">
        <f t="shared" si="222"/>
        <v>0</v>
      </c>
      <c r="X1780" s="1">
        <f t="shared" si="223"/>
        <v>0</v>
      </c>
    </row>
    <row r="1781" spans="1:24" ht="15">
      <c r="A1781">
        <v>4</v>
      </c>
      <c r="B1781" t="s">
        <v>17</v>
      </c>
      <c r="C1781">
        <v>10</v>
      </c>
      <c r="D1781">
        <v>0</v>
      </c>
      <c r="E1781">
        <v>0</v>
      </c>
      <c r="F1781">
        <v>0</v>
      </c>
      <c r="G1781">
        <v>12</v>
      </c>
      <c r="H1781">
        <v>0</v>
      </c>
      <c r="I1781">
        <v>0</v>
      </c>
      <c r="J1781">
        <v>1</v>
      </c>
      <c r="K1781">
        <v>0</v>
      </c>
      <c r="L1781">
        <v>4</v>
      </c>
      <c r="M1781">
        <v>0</v>
      </c>
      <c r="N1781">
        <v>8</v>
      </c>
      <c r="P1781">
        <f t="shared" si="216"/>
        <v>25</v>
      </c>
      <c r="R1781" s="1">
        <f t="shared" si="217"/>
        <v>0.32</v>
      </c>
      <c r="S1781" s="1">
        <f t="shared" si="218"/>
        <v>0.16</v>
      </c>
      <c r="T1781" s="1">
        <f t="shared" si="219"/>
        <v>0.48</v>
      </c>
      <c r="U1781" s="1">
        <f t="shared" si="220"/>
        <v>0</v>
      </c>
      <c r="V1781" s="1">
        <f t="shared" si="221"/>
        <v>0.04</v>
      </c>
      <c r="W1781" s="1">
        <f t="shared" si="222"/>
        <v>0</v>
      </c>
      <c r="X1781" s="1">
        <f t="shared" si="223"/>
        <v>0</v>
      </c>
    </row>
    <row r="1783" spans="2:24" ht="15">
      <c r="B1783" t="s">
        <v>30</v>
      </c>
      <c r="D1783">
        <f>SUM(D2:D1781)</f>
        <v>64</v>
      </c>
      <c r="E1783">
        <f aca="true" t="shared" si="224" ref="E1783:P1783">SUM(E2:E1781)</f>
        <v>3619</v>
      </c>
      <c r="F1783">
        <f t="shared" si="224"/>
        <v>50</v>
      </c>
      <c r="G1783">
        <f t="shared" si="224"/>
        <v>16079</v>
      </c>
      <c r="H1783">
        <f t="shared" si="224"/>
        <v>22</v>
      </c>
      <c r="I1783">
        <f t="shared" si="224"/>
        <v>21</v>
      </c>
      <c r="J1783">
        <f t="shared" si="224"/>
        <v>2709</v>
      </c>
      <c r="K1783">
        <f t="shared" si="224"/>
        <v>170</v>
      </c>
      <c r="L1783">
        <f t="shared" si="224"/>
        <v>17940</v>
      </c>
      <c r="M1783">
        <f t="shared" si="224"/>
        <v>11</v>
      </c>
      <c r="N1783">
        <f t="shared" si="224"/>
        <v>34531</v>
      </c>
      <c r="P1783">
        <f t="shared" si="224"/>
        <v>75216</v>
      </c>
      <c r="R1783" s="1">
        <f>N1783/P1783</f>
        <v>0.45909115081897467</v>
      </c>
      <c r="S1783" s="1">
        <f>L1783/P1783</f>
        <v>0.23851308232291002</v>
      </c>
      <c r="T1783" s="1">
        <f>G1783/P1783</f>
        <v>0.21377100616890024</v>
      </c>
      <c r="U1783" s="1">
        <f>E1783/P1783</f>
        <v>0.04811476281642204</v>
      </c>
      <c r="V1783" s="1">
        <f>J1783/P1783</f>
        <v>0.036016273133375874</v>
      </c>
      <c r="W1783" s="1">
        <f>K1783/P1783</f>
        <v>0.0022601574133163157</v>
      </c>
      <c r="X1783" s="1">
        <f>D1783/P1783</f>
        <v>0.0008508827908955541</v>
      </c>
    </row>
    <row r="1785" spans="1:25" ht="15">
      <c r="A1785">
        <v>1</v>
      </c>
      <c r="D1785">
        <f>SUMIF($A$2:$A$1781,$A1785,D$2:D$1781)</f>
        <v>5</v>
      </c>
      <c r="E1785">
        <f>SUMIF($A$2:$A$1781,$A1785,E$2:E$1781)</f>
        <v>280</v>
      </c>
      <c r="F1785">
        <f>SUMIF($A$2:$A$1781,$A1785,F$2:F$1781)</f>
        <v>1</v>
      </c>
      <c r="G1785">
        <f>SUMIF($A$2:$A$1781,$A1785,G$2:G$1781)</f>
        <v>1330</v>
      </c>
      <c r="H1785">
        <f>SUMIF($A$2:$A$1781,$A1785,H$2:H$1781)</f>
        <v>0</v>
      </c>
      <c r="I1785">
        <f>SUMIF($A$2:$A$1781,$A1785,I$2:I$1781)</f>
        <v>0</v>
      </c>
      <c r="J1785">
        <f>SUMIF($A$2:$A$1781,$A1785,J$2:J$1781)</f>
        <v>207</v>
      </c>
      <c r="K1785">
        <f>SUMIF($A$2:$A$1781,$A1785,K$2:K$1781)</f>
        <v>24</v>
      </c>
      <c r="L1785">
        <f>SUMIF($A$2:$A$1781,$A1785,L$2:L$1781)</f>
        <v>1433</v>
      </c>
      <c r="M1785">
        <f>SUMIF($A$2:$A$1781,$A1785,M$2:M$1781)</f>
        <v>2</v>
      </c>
      <c r="N1785">
        <f>SUMIF($A$2:$A$1781,$A1785,N$2:N$1781)</f>
        <v>3730</v>
      </c>
      <c r="P1785">
        <f>SUMIF($A$2:$A$1781,$A1785,P$2:P$1781)</f>
        <v>7012</v>
      </c>
      <c r="Q1785">
        <f>SUM(E1785:O1785)</f>
        <v>7007</v>
      </c>
      <c r="R1785" s="1">
        <f>N1785/P1785</f>
        <v>0.5319452367370222</v>
      </c>
      <c r="S1785" s="1">
        <f>L1785/P1785</f>
        <v>0.20436394751853965</v>
      </c>
      <c r="T1785" s="1">
        <f>G1785/P1785</f>
        <v>0.1896748431260696</v>
      </c>
      <c r="U1785" s="1">
        <f>E1785/P1785</f>
        <v>0.03993154592127781</v>
      </c>
      <c r="V1785" s="1">
        <f>J1785/P1785</f>
        <v>0.029520821448944665</v>
      </c>
      <c r="W1785" s="1">
        <f>K1785/P1785</f>
        <v>0.0034227039361095267</v>
      </c>
      <c r="X1785" s="1">
        <f>D1785/P1785</f>
        <v>0.000713063320022818</v>
      </c>
      <c r="Y1785" s="1"/>
    </row>
    <row r="1786" spans="1:25" ht="15">
      <c r="A1786">
        <v>2</v>
      </c>
      <c r="D1786">
        <f aca="true" t="shared" si="225" ref="D1786:N1788">SUMIF($A$2:$A$1781,$A1786,D$2:D$1781)</f>
        <v>27</v>
      </c>
      <c r="E1786">
        <f t="shared" si="225"/>
        <v>1914</v>
      </c>
      <c r="F1786">
        <f t="shared" si="225"/>
        <v>40</v>
      </c>
      <c r="G1786">
        <f t="shared" si="225"/>
        <v>7344</v>
      </c>
      <c r="H1786">
        <f t="shared" si="225"/>
        <v>11</v>
      </c>
      <c r="I1786">
        <f t="shared" si="225"/>
        <v>12</v>
      </c>
      <c r="J1786">
        <f t="shared" si="225"/>
        <v>1237</v>
      </c>
      <c r="K1786">
        <f t="shared" si="225"/>
        <v>59</v>
      </c>
      <c r="L1786">
        <f t="shared" si="225"/>
        <v>7228</v>
      </c>
      <c r="M1786">
        <f t="shared" si="225"/>
        <v>5</v>
      </c>
      <c r="N1786">
        <f t="shared" si="225"/>
        <v>12728</v>
      </c>
      <c r="P1786">
        <f>SUMIF($A$2:$A$1781,$A1786,P$2:P$1781)</f>
        <v>30605</v>
      </c>
      <c r="Q1786">
        <f>SUM(E1786:O1786)</f>
        <v>30578</v>
      </c>
      <c r="R1786" s="1">
        <f>N1786/P1786</f>
        <v>0.4158797582094429</v>
      </c>
      <c r="S1786" s="1">
        <f>L1786/P1786</f>
        <v>0.23617056036595327</v>
      </c>
      <c r="T1786" s="1">
        <f>G1786/P1786</f>
        <v>0.23996079072047052</v>
      </c>
      <c r="U1786" s="1">
        <f>E1786/P1786</f>
        <v>0.06253880084953439</v>
      </c>
      <c r="V1786" s="1">
        <f>J1786/P1786</f>
        <v>0.04041823231498121</v>
      </c>
      <c r="W1786" s="1">
        <f>K1786/P1786</f>
        <v>0.001927789576866525</v>
      </c>
      <c r="X1786" s="1">
        <f>D1786/P1786</f>
        <v>0.0008822087894134945</v>
      </c>
      <c r="Y1786" s="1"/>
    </row>
    <row r="1787" spans="1:25" ht="15">
      <c r="A1787">
        <v>3</v>
      </c>
      <c r="D1787">
        <f t="shared" si="225"/>
        <v>12</v>
      </c>
      <c r="E1787">
        <f t="shared" si="225"/>
        <v>637</v>
      </c>
      <c r="F1787">
        <f t="shared" si="225"/>
        <v>5</v>
      </c>
      <c r="G1787">
        <f t="shared" si="225"/>
        <v>3668</v>
      </c>
      <c r="H1787">
        <f t="shared" si="225"/>
        <v>7</v>
      </c>
      <c r="I1787">
        <f t="shared" si="225"/>
        <v>2</v>
      </c>
      <c r="J1787">
        <f t="shared" si="225"/>
        <v>777</v>
      </c>
      <c r="K1787">
        <f t="shared" si="225"/>
        <v>48</v>
      </c>
      <c r="L1787">
        <f t="shared" si="225"/>
        <v>5349</v>
      </c>
      <c r="M1787">
        <f t="shared" si="225"/>
        <v>2</v>
      </c>
      <c r="N1787">
        <f t="shared" si="225"/>
        <v>10403</v>
      </c>
      <c r="P1787">
        <f>SUMIF($A$2:$A$1781,$A1787,P$2:P$1781)</f>
        <v>20910</v>
      </c>
      <c r="Q1787">
        <f>SUM(E1787:O1787)</f>
        <v>20898</v>
      </c>
      <c r="R1787" s="1">
        <f>N1787/P1787</f>
        <v>0.49751315160210424</v>
      </c>
      <c r="S1787" s="1">
        <f>L1787/P1787</f>
        <v>0.2558106169296987</v>
      </c>
      <c r="T1787" s="1">
        <f>G1787/P1787</f>
        <v>0.1754184600669536</v>
      </c>
      <c r="U1787" s="1">
        <f>E1787/P1787</f>
        <v>0.03046389287422286</v>
      </c>
      <c r="V1787" s="1">
        <f>J1787/P1787</f>
        <v>0.037159253945480634</v>
      </c>
      <c r="W1787" s="1">
        <f>K1787/P1787</f>
        <v>0.0022955523672883787</v>
      </c>
      <c r="X1787" s="1">
        <f>D1787/P1787</f>
        <v>0.0005738880918220947</v>
      </c>
      <c r="Y1787" s="1"/>
    </row>
    <row r="1788" spans="1:25" ht="15">
      <c r="A1788">
        <v>4</v>
      </c>
      <c r="D1788">
        <f t="shared" si="225"/>
        <v>20</v>
      </c>
      <c r="E1788">
        <f t="shared" si="225"/>
        <v>788</v>
      </c>
      <c r="F1788">
        <f t="shared" si="225"/>
        <v>4</v>
      </c>
      <c r="G1788">
        <f t="shared" si="225"/>
        <v>3737</v>
      </c>
      <c r="H1788">
        <f t="shared" si="225"/>
        <v>4</v>
      </c>
      <c r="I1788">
        <f t="shared" si="225"/>
        <v>7</v>
      </c>
      <c r="J1788">
        <f t="shared" si="225"/>
        <v>488</v>
      </c>
      <c r="K1788">
        <f t="shared" si="225"/>
        <v>39</v>
      </c>
      <c r="L1788">
        <f t="shared" si="225"/>
        <v>3930</v>
      </c>
      <c r="M1788">
        <f t="shared" si="225"/>
        <v>2</v>
      </c>
      <c r="N1788">
        <f t="shared" si="225"/>
        <v>7670</v>
      </c>
      <c r="P1788">
        <f>SUMIF($A$2:$A$1781,$A1788,P$2:P$1781)</f>
        <v>16689</v>
      </c>
      <c r="Q1788">
        <f>SUM(E1788:O1788)</f>
        <v>16669</v>
      </c>
      <c r="R1788" s="1">
        <f>N1788/P1788</f>
        <v>0.45958415722931273</v>
      </c>
      <c r="S1788" s="1">
        <f>L1788/P1788</f>
        <v>0.23548445083587993</v>
      </c>
      <c r="T1788" s="1">
        <f>G1788/P1788</f>
        <v>0.2239199472706573</v>
      </c>
      <c r="U1788" s="1">
        <f>E1788/P1788</f>
        <v>0.04721672958235964</v>
      </c>
      <c r="V1788" s="1">
        <f>J1788/P1788</f>
        <v>0.029240817304811553</v>
      </c>
      <c r="W1788" s="1">
        <f>K1788/P1788</f>
        <v>0.002336868596081251</v>
      </c>
      <c r="X1788" s="1">
        <f>D1788/P1788</f>
        <v>0.001198394151836539</v>
      </c>
      <c r="Y1788" s="1"/>
    </row>
  </sheetData>
  <sheetProtection/>
  <printOptions/>
  <pageMargins left="0.7" right="0.7" top="0.75" bottom="0.75" header="0.3" footer="0.3"/>
  <pageSetup orientation="portrait" paperSize="9"/>
  <ignoredErrors>
    <ignoredError sqref="P2:P1101 P1102:P178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2016-02-26T23:28:06Z</dcterms:created>
  <dcterms:modified xsi:type="dcterms:W3CDTF">2016-02-26T23:31:52Z</dcterms:modified>
  <cp:category/>
  <cp:version/>
  <cp:contentType/>
  <cp:contentStatus/>
</cp:coreProperties>
</file>