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<sst xmlns="http://schemas.openxmlformats.org/spreadsheetml/2006/main" count="3063" uniqueCount="95">
  <si>
    <t>County</t>
  </si>
  <si>
    <t>Precinct</t>
  </si>
  <si>
    <t>Gingrich</t>
  </si>
  <si>
    <t>Paul</t>
  </si>
  <si>
    <t>Romney</t>
  </si>
  <si>
    <t>Santorum</t>
  </si>
  <si>
    <t>Write-in</t>
  </si>
  <si>
    <t>Total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</si>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</sst>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51"/>
  <sheetViews>
    <sheetView tabSelected="1"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7" sqref="Q7"/>
    </sheetView>
  </sheetViews>
  <sheetFormatPr defaultColWidth="9.140625" defaultRowHeight="15"/>
  <cols>
    <col min="1" max="1" width="18.8515625" style="0" customWidth="1"/>
    <col min="2" max="3" width="9.28125" style="0" bestFit="1" customWidth="1"/>
    <col min="4" max="4" width="5.7109375" style="0" bestFit="1" customWidth="1"/>
    <col min="6" max="6" width="10.57421875" style="0" bestFit="1" customWidth="1"/>
    <col min="7" max="7" width="8.7109375" style="0" bestFit="1" customWidth="1"/>
    <col min="8" max="8" width="1.57421875" style="0" customWidth="1"/>
    <col min="9" max="9" width="6.00390625" style="0" bestFit="1" customWidth="1"/>
    <col min="10" max="10" width="1.57421875" style="0" customWidth="1"/>
    <col min="11" max="11" width="10.57421875" style="0" bestFit="1" customWidth="1"/>
    <col min="12" max="15" width="9.57421875" style="0" bestFit="1" customWidth="1"/>
  </cols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K1" t="s">
        <v>5</v>
      </c>
      <c r="L1" t="s">
        <v>3</v>
      </c>
      <c r="M1" t="s">
        <v>4</v>
      </c>
      <c r="N1" t="s">
        <v>2</v>
      </c>
      <c r="O1" t="s">
        <v>6</v>
      </c>
    </row>
    <row r="2" spans="1:15" ht="15">
      <c r="A2" t="s">
        <v>8</v>
      </c>
      <c r="B2">
        <v>5</v>
      </c>
      <c r="C2">
        <v>37</v>
      </c>
      <c r="D2">
        <v>18</v>
      </c>
      <c r="E2">
        <v>42</v>
      </c>
      <c r="F2">
        <v>89</v>
      </c>
      <c r="G2">
        <v>0</v>
      </c>
      <c r="I2">
        <f>SUM(C2:H2)</f>
        <v>186</v>
      </c>
      <c r="K2" s="1">
        <f>F2/I2</f>
        <v>0.478494623655914</v>
      </c>
      <c r="L2" s="1">
        <f>D2/I2</f>
        <v>0.0967741935483871</v>
      </c>
      <c r="M2" s="1">
        <f>E2/I2</f>
        <v>0.22580645161290322</v>
      </c>
      <c r="N2" s="1">
        <f>C2/I2</f>
        <v>0.1989247311827957</v>
      </c>
      <c r="O2" s="1">
        <f>G2/I2</f>
        <v>0</v>
      </c>
    </row>
    <row r="3" spans="1:15" ht="15">
      <c r="A3" t="s">
        <v>9</v>
      </c>
      <c r="B3">
        <v>5</v>
      </c>
      <c r="C3">
        <v>5</v>
      </c>
      <c r="D3">
        <v>11</v>
      </c>
      <c r="E3">
        <v>5</v>
      </c>
      <c r="F3">
        <v>24</v>
      </c>
      <c r="G3">
        <v>0</v>
      </c>
      <c r="I3">
        <f aca="true" t="shared" si="0" ref="I3:I13">SUM(C3:H3)</f>
        <v>45</v>
      </c>
      <c r="K3" s="1">
        <f aca="true" t="shared" si="1" ref="K3:K13">F3/I3</f>
        <v>0.5333333333333333</v>
      </c>
      <c r="L3" s="1">
        <f aca="true" t="shared" si="2" ref="L3:L13">D3/I3</f>
        <v>0.24444444444444444</v>
      </c>
      <c r="M3" s="1">
        <f aca="true" t="shared" si="3" ref="M3:M13">E3/I3</f>
        <v>0.1111111111111111</v>
      </c>
      <c r="N3" s="1">
        <f aca="true" t="shared" si="4" ref="N3:N13">C3/I3</f>
        <v>0.1111111111111111</v>
      </c>
      <c r="O3" s="1">
        <f aca="true" t="shared" si="5" ref="O3:O13">G3/I3</f>
        <v>0</v>
      </c>
    </row>
    <row r="4" spans="1:15" ht="15">
      <c r="A4" t="s">
        <v>9</v>
      </c>
      <c r="B4">
        <v>10</v>
      </c>
      <c r="C4">
        <v>2</v>
      </c>
      <c r="D4">
        <v>8</v>
      </c>
      <c r="E4">
        <v>10</v>
      </c>
      <c r="F4">
        <v>12</v>
      </c>
      <c r="G4">
        <v>0</v>
      </c>
      <c r="I4">
        <f t="shared" si="0"/>
        <v>32</v>
      </c>
      <c r="K4" s="1">
        <f t="shared" si="1"/>
        <v>0.375</v>
      </c>
      <c r="L4" s="1">
        <f t="shared" si="2"/>
        <v>0.25</v>
      </c>
      <c r="M4" s="1">
        <f t="shared" si="3"/>
        <v>0.3125</v>
      </c>
      <c r="N4" s="1">
        <f t="shared" si="4"/>
        <v>0.0625</v>
      </c>
      <c r="O4" s="1">
        <f t="shared" si="5"/>
        <v>0</v>
      </c>
    </row>
    <row r="5" spans="1:15" ht="15">
      <c r="A5" t="s">
        <v>9</v>
      </c>
      <c r="B5">
        <v>15</v>
      </c>
      <c r="C5">
        <v>5</v>
      </c>
      <c r="D5">
        <v>10</v>
      </c>
      <c r="E5">
        <v>5</v>
      </c>
      <c r="F5">
        <v>11</v>
      </c>
      <c r="G5">
        <v>0</v>
      </c>
      <c r="I5">
        <f t="shared" si="0"/>
        <v>31</v>
      </c>
      <c r="K5" s="1">
        <f t="shared" si="1"/>
        <v>0.3548387096774194</v>
      </c>
      <c r="L5" s="1">
        <f t="shared" si="2"/>
        <v>0.3225806451612903</v>
      </c>
      <c r="M5" s="1">
        <f t="shared" si="3"/>
        <v>0.16129032258064516</v>
      </c>
      <c r="N5" s="1">
        <f t="shared" si="4"/>
        <v>0.16129032258064516</v>
      </c>
      <c r="O5" s="1">
        <f t="shared" si="5"/>
        <v>0</v>
      </c>
    </row>
    <row r="6" spans="1:15" ht="15">
      <c r="A6" t="s">
        <v>9</v>
      </c>
      <c r="B6">
        <v>20</v>
      </c>
      <c r="C6">
        <v>1</v>
      </c>
      <c r="D6">
        <v>4</v>
      </c>
      <c r="E6">
        <v>1</v>
      </c>
      <c r="F6">
        <v>18</v>
      </c>
      <c r="G6">
        <v>0</v>
      </c>
      <c r="I6">
        <f t="shared" si="0"/>
        <v>24</v>
      </c>
      <c r="K6" s="1">
        <f t="shared" si="1"/>
        <v>0.75</v>
      </c>
      <c r="L6" s="1">
        <f t="shared" si="2"/>
        <v>0.16666666666666666</v>
      </c>
      <c r="M6" s="1">
        <f t="shared" si="3"/>
        <v>0.041666666666666664</v>
      </c>
      <c r="N6" s="1">
        <f t="shared" si="4"/>
        <v>0.041666666666666664</v>
      </c>
      <c r="O6" s="1">
        <f t="shared" si="5"/>
        <v>0</v>
      </c>
    </row>
    <row r="7" spans="1:15" ht="15">
      <c r="A7" t="s">
        <v>9</v>
      </c>
      <c r="B7">
        <v>25</v>
      </c>
      <c r="C7">
        <v>0</v>
      </c>
      <c r="D7">
        <v>0</v>
      </c>
      <c r="E7">
        <v>4</v>
      </c>
      <c r="F7">
        <v>18</v>
      </c>
      <c r="G7">
        <v>0</v>
      </c>
      <c r="I7">
        <f t="shared" si="0"/>
        <v>22</v>
      </c>
      <c r="K7" s="1">
        <f t="shared" si="1"/>
        <v>0.8181818181818182</v>
      </c>
      <c r="L7" s="1">
        <f t="shared" si="2"/>
        <v>0</v>
      </c>
      <c r="M7" s="1">
        <f t="shared" si="3"/>
        <v>0.18181818181818182</v>
      </c>
      <c r="N7" s="1">
        <f t="shared" si="4"/>
        <v>0</v>
      </c>
      <c r="O7" s="1">
        <f t="shared" si="5"/>
        <v>0</v>
      </c>
    </row>
    <row r="8" spans="1:15" ht="15">
      <c r="A8" t="s">
        <v>9</v>
      </c>
      <c r="B8">
        <v>30</v>
      </c>
      <c r="C8">
        <v>4</v>
      </c>
      <c r="D8">
        <v>9</v>
      </c>
      <c r="E8">
        <v>4</v>
      </c>
      <c r="F8">
        <v>24</v>
      </c>
      <c r="G8">
        <v>0</v>
      </c>
      <c r="I8">
        <f t="shared" si="0"/>
        <v>41</v>
      </c>
      <c r="K8" s="1">
        <f t="shared" si="1"/>
        <v>0.5853658536585366</v>
      </c>
      <c r="L8" s="1">
        <f t="shared" si="2"/>
        <v>0.21951219512195122</v>
      </c>
      <c r="M8" s="1">
        <f t="shared" si="3"/>
        <v>0.0975609756097561</v>
      </c>
      <c r="N8" s="1">
        <f t="shared" si="4"/>
        <v>0.0975609756097561</v>
      </c>
      <c r="O8" s="1">
        <f t="shared" si="5"/>
        <v>0</v>
      </c>
    </row>
    <row r="9" spans="1:15" ht="15">
      <c r="A9" t="s">
        <v>9</v>
      </c>
      <c r="B9">
        <v>35</v>
      </c>
      <c r="C9">
        <v>4</v>
      </c>
      <c r="D9">
        <v>10</v>
      </c>
      <c r="E9">
        <v>10</v>
      </c>
      <c r="F9">
        <v>26</v>
      </c>
      <c r="G9">
        <v>0</v>
      </c>
      <c r="I9">
        <f t="shared" si="0"/>
        <v>50</v>
      </c>
      <c r="K9" s="1">
        <f t="shared" si="1"/>
        <v>0.52</v>
      </c>
      <c r="L9" s="1">
        <f t="shared" si="2"/>
        <v>0.2</v>
      </c>
      <c r="M9" s="1">
        <f t="shared" si="3"/>
        <v>0.2</v>
      </c>
      <c r="N9" s="1">
        <f t="shared" si="4"/>
        <v>0.08</v>
      </c>
      <c r="O9" s="1">
        <f t="shared" si="5"/>
        <v>0</v>
      </c>
    </row>
    <row r="10" spans="1:15" ht="15">
      <c r="A10" t="s">
        <v>9</v>
      </c>
      <c r="B10">
        <v>40</v>
      </c>
      <c r="C10">
        <v>3</v>
      </c>
      <c r="D10">
        <v>1</v>
      </c>
      <c r="E10">
        <v>10</v>
      </c>
      <c r="F10">
        <v>14</v>
      </c>
      <c r="G10">
        <v>0</v>
      </c>
      <c r="I10">
        <f t="shared" si="0"/>
        <v>28</v>
      </c>
      <c r="K10" s="1">
        <f t="shared" si="1"/>
        <v>0.5</v>
      </c>
      <c r="L10" s="1">
        <f t="shared" si="2"/>
        <v>0.03571428571428571</v>
      </c>
      <c r="M10" s="1">
        <f t="shared" si="3"/>
        <v>0.35714285714285715</v>
      </c>
      <c r="N10" s="1">
        <f t="shared" si="4"/>
        <v>0.10714285714285714</v>
      </c>
      <c r="O10" s="1">
        <f t="shared" si="5"/>
        <v>0</v>
      </c>
    </row>
    <row r="11" spans="1:15" ht="15">
      <c r="A11" t="s">
        <v>9</v>
      </c>
      <c r="B11">
        <v>45</v>
      </c>
      <c r="C11">
        <v>2</v>
      </c>
      <c r="D11">
        <v>15</v>
      </c>
      <c r="E11">
        <v>1</v>
      </c>
      <c r="F11">
        <v>21</v>
      </c>
      <c r="G11">
        <v>0</v>
      </c>
      <c r="I11">
        <f t="shared" si="0"/>
        <v>39</v>
      </c>
      <c r="K11" s="1">
        <f t="shared" si="1"/>
        <v>0.5384615384615384</v>
      </c>
      <c r="L11" s="1">
        <f t="shared" si="2"/>
        <v>0.38461538461538464</v>
      </c>
      <c r="M11" s="1">
        <f t="shared" si="3"/>
        <v>0.02564102564102564</v>
      </c>
      <c r="N11" s="1">
        <f t="shared" si="4"/>
        <v>0.05128205128205128</v>
      </c>
      <c r="O11" s="1">
        <f t="shared" si="5"/>
        <v>0</v>
      </c>
    </row>
    <row r="12" spans="1:15" ht="15">
      <c r="A12" t="s">
        <v>9</v>
      </c>
      <c r="B12">
        <v>50</v>
      </c>
      <c r="C12">
        <v>1</v>
      </c>
      <c r="D12">
        <v>5</v>
      </c>
      <c r="E12">
        <v>1</v>
      </c>
      <c r="F12">
        <v>18</v>
      </c>
      <c r="G12">
        <v>0</v>
      </c>
      <c r="I12">
        <f t="shared" si="0"/>
        <v>25</v>
      </c>
      <c r="K12" s="1">
        <f t="shared" si="1"/>
        <v>0.72</v>
      </c>
      <c r="L12" s="1">
        <f t="shared" si="2"/>
        <v>0.2</v>
      </c>
      <c r="M12" s="1">
        <f t="shared" si="3"/>
        <v>0.04</v>
      </c>
      <c r="N12" s="1">
        <f t="shared" si="4"/>
        <v>0.04</v>
      </c>
      <c r="O12" s="1">
        <f t="shared" si="5"/>
        <v>0</v>
      </c>
    </row>
    <row r="13" spans="1:15" ht="15">
      <c r="A13" t="s">
        <v>9</v>
      </c>
      <c r="B13">
        <v>105</v>
      </c>
      <c r="C13">
        <v>1</v>
      </c>
      <c r="D13">
        <v>4</v>
      </c>
      <c r="E13">
        <v>2</v>
      </c>
      <c r="F13">
        <v>5</v>
      </c>
      <c r="G13">
        <v>0</v>
      </c>
      <c r="I13">
        <f t="shared" si="0"/>
        <v>12</v>
      </c>
      <c r="K13" s="1">
        <f t="shared" si="1"/>
        <v>0.4166666666666667</v>
      </c>
      <c r="L13" s="1">
        <f t="shared" si="2"/>
        <v>0.3333333333333333</v>
      </c>
      <c r="M13" s="1">
        <f t="shared" si="3"/>
        <v>0.16666666666666666</v>
      </c>
      <c r="N13" s="1">
        <f t="shared" si="4"/>
        <v>0.08333333333333333</v>
      </c>
      <c r="O13" s="1">
        <f t="shared" si="5"/>
        <v>0</v>
      </c>
    </row>
    <row r="14" spans="1:15" ht="15">
      <c r="A14" t="s">
        <v>9</v>
      </c>
      <c r="B14">
        <v>110</v>
      </c>
      <c r="C14">
        <v>3</v>
      </c>
      <c r="D14">
        <v>4</v>
      </c>
      <c r="E14">
        <v>4</v>
      </c>
      <c r="F14">
        <v>8</v>
      </c>
      <c r="G14">
        <v>0</v>
      </c>
      <c r="I14">
        <f aca="true" t="shared" si="6" ref="I14:I77">SUM(C14:H14)</f>
        <v>19</v>
      </c>
      <c r="K14" s="1">
        <f aca="true" t="shared" si="7" ref="K14:K77">F14/I14</f>
        <v>0.42105263157894735</v>
      </c>
      <c r="L14" s="1">
        <f aca="true" t="shared" si="8" ref="L14:L77">D14/I14</f>
        <v>0.21052631578947367</v>
      </c>
      <c r="M14" s="1">
        <f aca="true" t="shared" si="9" ref="M14:M77">E14/I14</f>
        <v>0.21052631578947367</v>
      </c>
      <c r="N14" s="1">
        <f aca="true" t="shared" si="10" ref="N14:N77">C14/I14</f>
        <v>0.15789473684210525</v>
      </c>
      <c r="O14" s="1">
        <f aca="true" t="shared" si="11" ref="O14:O77">G14/I14</f>
        <v>0</v>
      </c>
    </row>
    <row r="15" spans="1:15" ht="15">
      <c r="A15" t="s">
        <v>9</v>
      </c>
      <c r="B15">
        <v>115</v>
      </c>
      <c r="C15">
        <v>3</v>
      </c>
      <c r="D15">
        <v>4</v>
      </c>
      <c r="E15">
        <v>6</v>
      </c>
      <c r="F15">
        <v>15</v>
      </c>
      <c r="G15">
        <v>0</v>
      </c>
      <c r="I15">
        <f t="shared" si="6"/>
        <v>28</v>
      </c>
      <c r="K15" s="1">
        <f t="shared" si="7"/>
        <v>0.5357142857142857</v>
      </c>
      <c r="L15" s="1">
        <f t="shared" si="8"/>
        <v>0.14285714285714285</v>
      </c>
      <c r="M15" s="1">
        <f t="shared" si="9"/>
        <v>0.21428571428571427</v>
      </c>
      <c r="N15" s="1">
        <f t="shared" si="10"/>
        <v>0.10714285714285714</v>
      </c>
      <c r="O15" s="1">
        <f t="shared" si="11"/>
        <v>0</v>
      </c>
    </row>
    <row r="16" spans="1:15" ht="15">
      <c r="A16" t="s">
        <v>9</v>
      </c>
      <c r="B16">
        <v>120</v>
      </c>
      <c r="C16">
        <v>2</v>
      </c>
      <c r="D16">
        <v>7</v>
      </c>
      <c r="E16">
        <v>6</v>
      </c>
      <c r="F16">
        <v>4</v>
      </c>
      <c r="G16">
        <v>0</v>
      </c>
      <c r="I16">
        <f t="shared" si="6"/>
        <v>19</v>
      </c>
      <c r="K16" s="1">
        <f t="shared" si="7"/>
        <v>0.21052631578947367</v>
      </c>
      <c r="L16" s="1">
        <f t="shared" si="8"/>
        <v>0.3684210526315789</v>
      </c>
      <c r="M16" s="1">
        <f t="shared" si="9"/>
        <v>0.3157894736842105</v>
      </c>
      <c r="N16" s="1">
        <f t="shared" si="10"/>
        <v>0.10526315789473684</v>
      </c>
      <c r="O16" s="1">
        <f t="shared" si="11"/>
        <v>0</v>
      </c>
    </row>
    <row r="17" spans="1:15" ht="15">
      <c r="A17" t="s">
        <v>9</v>
      </c>
      <c r="B17">
        <v>125</v>
      </c>
      <c r="C17">
        <v>2</v>
      </c>
      <c r="D17">
        <v>5</v>
      </c>
      <c r="E17">
        <v>6</v>
      </c>
      <c r="F17">
        <v>10</v>
      </c>
      <c r="G17">
        <v>0</v>
      </c>
      <c r="I17">
        <f t="shared" si="6"/>
        <v>23</v>
      </c>
      <c r="K17" s="1">
        <f t="shared" si="7"/>
        <v>0.43478260869565216</v>
      </c>
      <c r="L17" s="1">
        <f t="shared" si="8"/>
        <v>0.21739130434782608</v>
      </c>
      <c r="M17" s="1">
        <f t="shared" si="9"/>
        <v>0.2608695652173913</v>
      </c>
      <c r="N17" s="1">
        <f t="shared" si="10"/>
        <v>0.08695652173913043</v>
      </c>
      <c r="O17" s="1">
        <f t="shared" si="11"/>
        <v>0</v>
      </c>
    </row>
    <row r="18" spans="1:15" ht="15">
      <c r="A18" t="s">
        <v>9</v>
      </c>
      <c r="B18">
        <v>130</v>
      </c>
      <c r="C18">
        <v>0</v>
      </c>
      <c r="D18">
        <v>5</v>
      </c>
      <c r="E18">
        <v>0</v>
      </c>
      <c r="F18">
        <v>10</v>
      </c>
      <c r="G18">
        <v>0</v>
      </c>
      <c r="I18">
        <f t="shared" si="6"/>
        <v>15</v>
      </c>
      <c r="K18" s="1">
        <f t="shared" si="7"/>
        <v>0.6666666666666666</v>
      </c>
      <c r="L18" s="1">
        <f t="shared" si="8"/>
        <v>0.3333333333333333</v>
      </c>
      <c r="M18" s="1">
        <f t="shared" si="9"/>
        <v>0</v>
      </c>
      <c r="N18" s="1">
        <f t="shared" si="10"/>
        <v>0</v>
      </c>
      <c r="O18" s="1">
        <f t="shared" si="11"/>
        <v>0</v>
      </c>
    </row>
    <row r="19" spans="1:15" ht="15">
      <c r="A19" t="s">
        <v>9</v>
      </c>
      <c r="B19">
        <v>135</v>
      </c>
      <c r="C19">
        <v>1</v>
      </c>
      <c r="D19">
        <v>3</v>
      </c>
      <c r="E19">
        <v>1</v>
      </c>
      <c r="F19">
        <v>5</v>
      </c>
      <c r="G19">
        <v>0</v>
      </c>
      <c r="I19">
        <f t="shared" si="6"/>
        <v>10</v>
      </c>
      <c r="K19" s="1">
        <f t="shared" si="7"/>
        <v>0.5</v>
      </c>
      <c r="L19" s="1">
        <f t="shared" si="8"/>
        <v>0.3</v>
      </c>
      <c r="M19" s="1">
        <f t="shared" si="9"/>
        <v>0.1</v>
      </c>
      <c r="N19" s="1">
        <f t="shared" si="10"/>
        <v>0.1</v>
      </c>
      <c r="O19" s="1">
        <f t="shared" si="11"/>
        <v>0</v>
      </c>
    </row>
    <row r="20" spans="1:15" ht="15">
      <c r="A20" t="s">
        <v>9</v>
      </c>
      <c r="B20">
        <v>140</v>
      </c>
      <c r="C20">
        <v>8</v>
      </c>
      <c r="D20">
        <v>7</v>
      </c>
      <c r="E20">
        <v>1</v>
      </c>
      <c r="F20">
        <v>12</v>
      </c>
      <c r="G20">
        <v>0</v>
      </c>
      <c r="I20">
        <f t="shared" si="6"/>
        <v>28</v>
      </c>
      <c r="K20" s="1">
        <f t="shared" si="7"/>
        <v>0.42857142857142855</v>
      </c>
      <c r="L20" s="1">
        <f t="shared" si="8"/>
        <v>0.25</v>
      </c>
      <c r="M20" s="1">
        <f t="shared" si="9"/>
        <v>0.03571428571428571</v>
      </c>
      <c r="N20" s="1">
        <f t="shared" si="10"/>
        <v>0.2857142857142857</v>
      </c>
      <c r="O20" s="1">
        <f t="shared" si="11"/>
        <v>0</v>
      </c>
    </row>
    <row r="21" spans="1:15" ht="15">
      <c r="A21" t="s">
        <v>9</v>
      </c>
      <c r="B21">
        <v>205</v>
      </c>
      <c r="C21">
        <v>0</v>
      </c>
      <c r="D21">
        <v>0</v>
      </c>
      <c r="E21">
        <v>0</v>
      </c>
      <c r="F21">
        <v>2</v>
      </c>
      <c r="G21">
        <v>0</v>
      </c>
      <c r="I21">
        <f t="shared" si="6"/>
        <v>2</v>
      </c>
      <c r="K21" s="1">
        <f t="shared" si="7"/>
        <v>1</v>
      </c>
      <c r="L21" s="1">
        <f t="shared" si="8"/>
        <v>0</v>
      </c>
      <c r="M21" s="1">
        <f t="shared" si="9"/>
        <v>0</v>
      </c>
      <c r="N21" s="1">
        <f t="shared" si="10"/>
        <v>0</v>
      </c>
      <c r="O21" s="1">
        <f t="shared" si="11"/>
        <v>0</v>
      </c>
    </row>
    <row r="22" spans="1:15" ht="15">
      <c r="A22" t="s">
        <v>9</v>
      </c>
      <c r="B22">
        <v>305</v>
      </c>
      <c r="C22">
        <v>3</v>
      </c>
      <c r="D22">
        <v>2</v>
      </c>
      <c r="E22">
        <v>1</v>
      </c>
      <c r="F22">
        <v>7</v>
      </c>
      <c r="G22">
        <v>0</v>
      </c>
      <c r="I22">
        <f t="shared" si="6"/>
        <v>13</v>
      </c>
      <c r="K22" s="1">
        <f t="shared" si="7"/>
        <v>0.5384615384615384</v>
      </c>
      <c r="L22" s="1">
        <f t="shared" si="8"/>
        <v>0.15384615384615385</v>
      </c>
      <c r="M22" s="1">
        <f t="shared" si="9"/>
        <v>0.07692307692307693</v>
      </c>
      <c r="N22" s="1">
        <f t="shared" si="10"/>
        <v>0.23076923076923078</v>
      </c>
      <c r="O22" s="1">
        <f t="shared" si="11"/>
        <v>0</v>
      </c>
    </row>
    <row r="23" spans="1:15" ht="15">
      <c r="A23" t="s">
        <v>9</v>
      </c>
      <c r="B23">
        <v>310</v>
      </c>
      <c r="C23">
        <v>60</v>
      </c>
      <c r="D23">
        <v>174</v>
      </c>
      <c r="E23">
        <v>98</v>
      </c>
      <c r="F23">
        <v>318</v>
      </c>
      <c r="G23">
        <v>0</v>
      </c>
      <c r="I23">
        <f t="shared" si="6"/>
        <v>650</v>
      </c>
      <c r="K23" s="1">
        <f t="shared" si="7"/>
        <v>0.48923076923076925</v>
      </c>
      <c r="L23" s="1">
        <f t="shared" si="8"/>
        <v>0.2676923076923077</v>
      </c>
      <c r="M23" s="1">
        <f t="shared" si="9"/>
        <v>0.15076923076923077</v>
      </c>
      <c r="N23" s="1">
        <f t="shared" si="10"/>
        <v>0.09230769230769231</v>
      </c>
      <c r="O23" s="1">
        <f t="shared" si="11"/>
        <v>0</v>
      </c>
    </row>
    <row r="24" spans="1:15" ht="15">
      <c r="A24" t="s">
        <v>9</v>
      </c>
      <c r="B24">
        <v>315</v>
      </c>
      <c r="C24">
        <v>0</v>
      </c>
      <c r="D24">
        <v>0</v>
      </c>
      <c r="E24">
        <v>0</v>
      </c>
      <c r="F24">
        <v>0</v>
      </c>
      <c r="G24">
        <v>0</v>
      </c>
      <c r="I24">
        <f t="shared" si="6"/>
        <v>0</v>
      </c>
      <c r="K24" s="1" t="e">
        <f t="shared" si="7"/>
        <v>#DIV/0!</v>
      </c>
      <c r="L24" s="1" t="e">
        <f t="shared" si="8"/>
        <v>#DIV/0!</v>
      </c>
      <c r="M24" s="1" t="e">
        <f t="shared" si="9"/>
        <v>#DIV/0!</v>
      </c>
      <c r="N24" s="1" t="e">
        <f t="shared" si="10"/>
        <v>#DIV/0!</v>
      </c>
      <c r="O24" s="1" t="e">
        <f t="shared" si="11"/>
        <v>#DIV/0!</v>
      </c>
    </row>
    <row r="25" spans="1:15" ht="15">
      <c r="A25" t="s">
        <v>9</v>
      </c>
      <c r="B25">
        <v>320</v>
      </c>
      <c r="C25">
        <v>0</v>
      </c>
      <c r="D25">
        <v>0</v>
      </c>
      <c r="E25">
        <v>0</v>
      </c>
      <c r="F25">
        <v>0</v>
      </c>
      <c r="G25">
        <v>0</v>
      </c>
      <c r="I25">
        <f t="shared" si="6"/>
        <v>0</v>
      </c>
      <c r="K25" s="1" t="e">
        <f t="shared" si="7"/>
        <v>#DIV/0!</v>
      </c>
      <c r="L25" s="1" t="e">
        <f t="shared" si="8"/>
        <v>#DIV/0!</v>
      </c>
      <c r="M25" s="1" t="e">
        <f t="shared" si="9"/>
        <v>#DIV/0!</v>
      </c>
      <c r="N25" s="1" t="e">
        <f t="shared" si="10"/>
        <v>#DIV/0!</v>
      </c>
      <c r="O25" s="1" t="e">
        <f t="shared" si="11"/>
        <v>#DIV/0!</v>
      </c>
    </row>
    <row r="26" spans="1:15" ht="15">
      <c r="A26" t="s">
        <v>9</v>
      </c>
      <c r="B26">
        <v>325</v>
      </c>
      <c r="C26">
        <v>0</v>
      </c>
      <c r="D26">
        <v>0</v>
      </c>
      <c r="E26">
        <v>0</v>
      </c>
      <c r="F26">
        <v>0</v>
      </c>
      <c r="G26">
        <v>0</v>
      </c>
      <c r="I26">
        <f t="shared" si="6"/>
        <v>0</v>
      </c>
      <c r="K26" s="1" t="e">
        <f t="shared" si="7"/>
        <v>#DIV/0!</v>
      </c>
      <c r="L26" s="1" t="e">
        <f t="shared" si="8"/>
        <v>#DIV/0!</v>
      </c>
      <c r="M26" s="1" t="e">
        <f t="shared" si="9"/>
        <v>#DIV/0!</v>
      </c>
      <c r="N26" s="1" t="e">
        <f t="shared" si="10"/>
        <v>#DIV/0!</v>
      </c>
      <c r="O26" s="1" t="e">
        <f t="shared" si="11"/>
        <v>#DIV/0!</v>
      </c>
    </row>
    <row r="27" spans="1:15" ht="15">
      <c r="A27" t="s">
        <v>9</v>
      </c>
      <c r="B27">
        <v>330</v>
      </c>
      <c r="C27">
        <v>0</v>
      </c>
      <c r="D27">
        <v>0</v>
      </c>
      <c r="E27">
        <v>0</v>
      </c>
      <c r="F27">
        <v>0</v>
      </c>
      <c r="G27">
        <v>0</v>
      </c>
      <c r="I27">
        <f t="shared" si="6"/>
        <v>0</v>
      </c>
      <c r="K27" s="1" t="e">
        <f t="shared" si="7"/>
        <v>#DIV/0!</v>
      </c>
      <c r="L27" s="1" t="e">
        <f t="shared" si="8"/>
        <v>#DIV/0!</v>
      </c>
      <c r="M27" s="1" t="e">
        <f t="shared" si="9"/>
        <v>#DIV/0!</v>
      </c>
      <c r="N27" s="1" t="e">
        <f t="shared" si="10"/>
        <v>#DIV/0!</v>
      </c>
      <c r="O27" s="1" t="e">
        <f t="shared" si="11"/>
        <v>#DIV/0!</v>
      </c>
    </row>
    <row r="28" spans="1:15" ht="15">
      <c r="A28" t="s">
        <v>9</v>
      </c>
      <c r="B28">
        <v>335</v>
      </c>
      <c r="C28">
        <v>0</v>
      </c>
      <c r="D28">
        <v>0</v>
      </c>
      <c r="E28">
        <v>0</v>
      </c>
      <c r="F28">
        <v>0</v>
      </c>
      <c r="G28">
        <v>0</v>
      </c>
      <c r="I28">
        <f t="shared" si="6"/>
        <v>0</v>
      </c>
      <c r="K28" s="1" t="e">
        <f t="shared" si="7"/>
        <v>#DIV/0!</v>
      </c>
      <c r="L28" s="1" t="e">
        <f t="shared" si="8"/>
        <v>#DIV/0!</v>
      </c>
      <c r="M28" s="1" t="e">
        <f t="shared" si="9"/>
        <v>#DIV/0!</v>
      </c>
      <c r="N28" s="1" t="e">
        <f t="shared" si="10"/>
        <v>#DIV/0!</v>
      </c>
      <c r="O28" s="1" t="e">
        <f t="shared" si="11"/>
        <v>#DIV/0!</v>
      </c>
    </row>
    <row r="29" spans="1:15" ht="15">
      <c r="A29" t="s">
        <v>9</v>
      </c>
      <c r="B29">
        <v>405</v>
      </c>
      <c r="C29">
        <v>0</v>
      </c>
      <c r="D29">
        <v>0</v>
      </c>
      <c r="E29">
        <v>0</v>
      </c>
      <c r="F29">
        <v>0</v>
      </c>
      <c r="G29">
        <v>0</v>
      </c>
      <c r="I29">
        <f t="shared" si="6"/>
        <v>0</v>
      </c>
      <c r="K29" s="1" t="e">
        <f t="shared" si="7"/>
        <v>#DIV/0!</v>
      </c>
      <c r="L29" s="1" t="e">
        <f t="shared" si="8"/>
        <v>#DIV/0!</v>
      </c>
      <c r="M29" s="1" t="e">
        <f t="shared" si="9"/>
        <v>#DIV/0!</v>
      </c>
      <c r="N29" s="1" t="e">
        <f t="shared" si="10"/>
        <v>#DIV/0!</v>
      </c>
      <c r="O29" s="1" t="e">
        <f t="shared" si="11"/>
        <v>#DIV/0!</v>
      </c>
    </row>
    <row r="30" spans="1:15" ht="15">
      <c r="A30" t="s">
        <v>9</v>
      </c>
      <c r="B30">
        <v>410</v>
      </c>
      <c r="C30">
        <v>0</v>
      </c>
      <c r="D30">
        <v>0</v>
      </c>
      <c r="E30">
        <v>0</v>
      </c>
      <c r="F30">
        <v>0</v>
      </c>
      <c r="G30">
        <v>0</v>
      </c>
      <c r="I30">
        <f t="shared" si="6"/>
        <v>0</v>
      </c>
      <c r="K30" s="1" t="e">
        <f t="shared" si="7"/>
        <v>#DIV/0!</v>
      </c>
      <c r="L30" s="1" t="e">
        <f t="shared" si="8"/>
        <v>#DIV/0!</v>
      </c>
      <c r="M30" s="1" t="e">
        <f t="shared" si="9"/>
        <v>#DIV/0!</v>
      </c>
      <c r="N30" s="1" t="e">
        <f t="shared" si="10"/>
        <v>#DIV/0!</v>
      </c>
      <c r="O30" s="1" t="e">
        <f t="shared" si="11"/>
        <v>#DIV/0!</v>
      </c>
    </row>
    <row r="31" spans="1:15" ht="15">
      <c r="A31" t="s">
        <v>9</v>
      </c>
      <c r="B31">
        <v>415</v>
      </c>
      <c r="C31">
        <v>0</v>
      </c>
      <c r="D31">
        <v>0</v>
      </c>
      <c r="E31">
        <v>0</v>
      </c>
      <c r="F31">
        <v>0</v>
      </c>
      <c r="G31">
        <v>0</v>
      </c>
      <c r="I31">
        <f t="shared" si="6"/>
        <v>0</v>
      </c>
      <c r="K31" s="1" t="e">
        <f t="shared" si="7"/>
        <v>#DIV/0!</v>
      </c>
      <c r="L31" s="1" t="e">
        <f t="shared" si="8"/>
        <v>#DIV/0!</v>
      </c>
      <c r="M31" s="1" t="e">
        <f t="shared" si="9"/>
        <v>#DIV/0!</v>
      </c>
      <c r="N31" s="1" t="e">
        <f t="shared" si="10"/>
        <v>#DIV/0!</v>
      </c>
      <c r="O31" s="1" t="e">
        <f t="shared" si="11"/>
        <v>#DIV/0!</v>
      </c>
    </row>
    <row r="32" spans="1:15" ht="15">
      <c r="A32" t="s">
        <v>9</v>
      </c>
      <c r="B32">
        <v>420</v>
      </c>
      <c r="C32">
        <v>0</v>
      </c>
      <c r="D32">
        <v>0</v>
      </c>
      <c r="E32">
        <v>0</v>
      </c>
      <c r="F32">
        <v>0</v>
      </c>
      <c r="G32">
        <v>0</v>
      </c>
      <c r="I32">
        <f t="shared" si="6"/>
        <v>0</v>
      </c>
      <c r="K32" s="1" t="e">
        <f t="shared" si="7"/>
        <v>#DIV/0!</v>
      </c>
      <c r="L32" s="1" t="e">
        <f t="shared" si="8"/>
        <v>#DIV/0!</v>
      </c>
      <c r="M32" s="1" t="e">
        <f t="shared" si="9"/>
        <v>#DIV/0!</v>
      </c>
      <c r="N32" s="1" t="e">
        <f t="shared" si="10"/>
        <v>#DIV/0!</v>
      </c>
      <c r="O32" s="1" t="e">
        <f t="shared" si="11"/>
        <v>#DIV/0!</v>
      </c>
    </row>
    <row r="33" spans="1:15" ht="15">
      <c r="A33" t="s">
        <v>9</v>
      </c>
      <c r="B33">
        <v>425</v>
      </c>
      <c r="C33">
        <v>0</v>
      </c>
      <c r="D33">
        <v>0</v>
      </c>
      <c r="E33">
        <v>0</v>
      </c>
      <c r="F33">
        <v>0</v>
      </c>
      <c r="G33">
        <v>0</v>
      </c>
      <c r="I33">
        <f t="shared" si="6"/>
        <v>0</v>
      </c>
      <c r="K33" s="1" t="e">
        <f t="shared" si="7"/>
        <v>#DIV/0!</v>
      </c>
      <c r="L33" s="1" t="e">
        <f t="shared" si="8"/>
        <v>#DIV/0!</v>
      </c>
      <c r="M33" s="1" t="e">
        <f t="shared" si="9"/>
        <v>#DIV/0!</v>
      </c>
      <c r="N33" s="1" t="e">
        <f t="shared" si="10"/>
        <v>#DIV/0!</v>
      </c>
      <c r="O33" s="1" t="e">
        <f t="shared" si="11"/>
        <v>#DIV/0!</v>
      </c>
    </row>
    <row r="34" spans="1:15" ht="15">
      <c r="A34" t="s">
        <v>9</v>
      </c>
      <c r="B34">
        <v>430</v>
      </c>
      <c r="C34">
        <v>0</v>
      </c>
      <c r="D34">
        <v>0</v>
      </c>
      <c r="E34">
        <v>0</v>
      </c>
      <c r="F34">
        <v>0</v>
      </c>
      <c r="G34">
        <v>0</v>
      </c>
      <c r="I34">
        <f t="shared" si="6"/>
        <v>0</v>
      </c>
      <c r="K34" s="1" t="e">
        <f t="shared" si="7"/>
        <v>#DIV/0!</v>
      </c>
      <c r="L34" s="1" t="e">
        <f t="shared" si="8"/>
        <v>#DIV/0!</v>
      </c>
      <c r="M34" s="1" t="e">
        <f t="shared" si="9"/>
        <v>#DIV/0!</v>
      </c>
      <c r="N34" s="1" t="e">
        <f t="shared" si="10"/>
        <v>#DIV/0!</v>
      </c>
      <c r="O34" s="1" t="e">
        <f t="shared" si="11"/>
        <v>#DIV/0!</v>
      </c>
    </row>
    <row r="35" spans="1:15" ht="15">
      <c r="A35" t="s">
        <v>9</v>
      </c>
      <c r="B35">
        <v>435</v>
      </c>
      <c r="C35">
        <v>0</v>
      </c>
      <c r="D35">
        <v>0</v>
      </c>
      <c r="E35">
        <v>0</v>
      </c>
      <c r="F35">
        <v>0</v>
      </c>
      <c r="G35">
        <v>0</v>
      </c>
      <c r="I35">
        <f t="shared" si="6"/>
        <v>0</v>
      </c>
      <c r="K35" s="1" t="e">
        <f t="shared" si="7"/>
        <v>#DIV/0!</v>
      </c>
      <c r="L35" s="1" t="e">
        <f t="shared" si="8"/>
        <v>#DIV/0!</v>
      </c>
      <c r="M35" s="1" t="e">
        <f t="shared" si="9"/>
        <v>#DIV/0!</v>
      </c>
      <c r="N35" s="1" t="e">
        <f t="shared" si="10"/>
        <v>#DIV/0!</v>
      </c>
      <c r="O35" s="1" t="e">
        <f t="shared" si="11"/>
        <v>#DIV/0!</v>
      </c>
    </row>
    <row r="36" spans="1:15" ht="15">
      <c r="A36" t="s">
        <v>9</v>
      </c>
      <c r="B36">
        <v>440</v>
      </c>
      <c r="C36">
        <v>0</v>
      </c>
      <c r="D36">
        <v>0</v>
      </c>
      <c r="E36">
        <v>0</v>
      </c>
      <c r="F36">
        <v>0</v>
      </c>
      <c r="G36">
        <v>0</v>
      </c>
      <c r="I36">
        <f t="shared" si="6"/>
        <v>0</v>
      </c>
      <c r="K36" s="1" t="e">
        <f t="shared" si="7"/>
        <v>#DIV/0!</v>
      </c>
      <c r="L36" s="1" t="e">
        <f t="shared" si="8"/>
        <v>#DIV/0!</v>
      </c>
      <c r="M36" s="1" t="e">
        <f t="shared" si="9"/>
        <v>#DIV/0!</v>
      </c>
      <c r="N36" s="1" t="e">
        <f t="shared" si="10"/>
        <v>#DIV/0!</v>
      </c>
      <c r="O36" s="1" t="e">
        <f t="shared" si="11"/>
        <v>#DIV/0!</v>
      </c>
    </row>
    <row r="37" spans="1:15" ht="15">
      <c r="A37" t="s">
        <v>9</v>
      </c>
      <c r="B37">
        <v>445</v>
      </c>
      <c r="C37">
        <v>0</v>
      </c>
      <c r="D37">
        <v>0</v>
      </c>
      <c r="E37">
        <v>0</v>
      </c>
      <c r="F37">
        <v>0</v>
      </c>
      <c r="G37">
        <v>0</v>
      </c>
      <c r="I37">
        <f t="shared" si="6"/>
        <v>0</v>
      </c>
      <c r="K37" s="1" t="e">
        <f t="shared" si="7"/>
        <v>#DIV/0!</v>
      </c>
      <c r="L37" s="1" t="e">
        <f t="shared" si="8"/>
        <v>#DIV/0!</v>
      </c>
      <c r="M37" s="1" t="e">
        <f t="shared" si="9"/>
        <v>#DIV/0!</v>
      </c>
      <c r="N37" s="1" t="e">
        <f t="shared" si="10"/>
        <v>#DIV/0!</v>
      </c>
      <c r="O37" s="1" t="e">
        <f t="shared" si="11"/>
        <v>#DIV/0!</v>
      </c>
    </row>
    <row r="38" spans="1:15" ht="15">
      <c r="A38" t="s">
        <v>9</v>
      </c>
      <c r="B38">
        <v>505</v>
      </c>
      <c r="C38">
        <v>0</v>
      </c>
      <c r="D38">
        <v>0</v>
      </c>
      <c r="E38">
        <v>0</v>
      </c>
      <c r="F38">
        <v>0</v>
      </c>
      <c r="G38">
        <v>0</v>
      </c>
      <c r="I38">
        <f t="shared" si="6"/>
        <v>0</v>
      </c>
      <c r="K38" s="1" t="e">
        <f t="shared" si="7"/>
        <v>#DIV/0!</v>
      </c>
      <c r="L38" s="1" t="e">
        <f t="shared" si="8"/>
        <v>#DIV/0!</v>
      </c>
      <c r="M38" s="1" t="e">
        <f t="shared" si="9"/>
        <v>#DIV/0!</v>
      </c>
      <c r="N38" s="1" t="e">
        <f t="shared" si="10"/>
        <v>#DIV/0!</v>
      </c>
      <c r="O38" s="1" t="e">
        <f t="shared" si="11"/>
        <v>#DIV/0!</v>
      </c>
    </row>
    <row r="39" spans="1:15" ht="15">
      <c r="A39" t="s">
        <v>9</v>
      </c>
      <c r="B39">
        <v>510</v>
      </c>
      <c r="C39">
        <v>0</v>
      </c>
      <c r="D39">
        <v>0</v>
      </c>
      <c r="E39">
        <v>0</v>
      </c>
      <c r="F39">
        <v>0</v>
      </c>
      <c r="G39">
        <v>0</v>
      </c>
      <c r="I39">
        <f t="shared" si="6"/>
        <v>0</v>
      </c>
      <c r="K39" s="1" t="e">
        <f t="shared" si="7"/>
        <v>#DIV/0!</v>
      </c>
      <c r="L39" s="1" t="e">
        <f t="shared" si="8"/>
        <v>#DIV/0!</v>
      </c>
      <c r="M39" s="1" t="e">
        <f t="shared" si="9"/>
        <v>#DIV/0!</v>
      </c>
      <c r="N39" s="1" t="e">
        <f t="shared" si="10"/>
        <v>#DIV/0!</v>
      </c>
      <c r="O39" s="1" t="e">
        <f t="shared" si="11"/>
        <v>#DIV/0!</v>
      </c>
    </row>
    <row r="40" spans="1:15" ht="15">
      <c r="A40" t="s">
        <v>9</v>
      </c>
      <c r="B40">
        <v>515</v>
      </c>
      <c r="C40">
        <v>0</v>
      </c>
      <c r="D40">
        <v>0</v>
      </c>
      <c r="E40">
        <v>0</v>
      </c>
      <c r="F40">
        <v>0</v>
      </c>
      <c r="G40">
        <v>0</v>
      </c>
      <c r="I40">
        <f t="shared" si="6"/>
        <v>0</v>
      </c>
      <c r="K40" s="1" t="e">
        <f t="shared" si="7"/>
        <v>#DIV/0!</v>
      </c>
      <c r="L40" s="1" t="e">
        <f t="shared" si="8"/>
        <v>#DIV/0!</v>
      </c>
      <c r="M40" s="1" t="e">
        <f t="shared" si="9"/>
        <v>#DIV/0!</v>
      </c>
      <c r="N40" s="1" t="e">
        <f t="shared" si="10"/>
        <v>#DIV/0!</v>
      </c>
      <c r="O40" s="1" t="e">
        <f t="shared" si="11"/>
        <v>#DIV/0!</v>
      </c>
    </row>
    <row r="41" spans="1:15" ht="15">
      <c r="A41" t="s">
        <v>9</v>
      </c>
      <c r="B41">
        <v>520</v>
      </c>
      <c r="C41">
        <v>0</v>
      </c>
      <c r="D41">
        <v>0</v>
      </c>
      <c r="E41">
        <v>0</v>
      </c>
      <c r="F41">
        <v>0</v>
      </c>
      <c r="G41">
        <v>0</v>
      </c>
      <c r="I41">
        <f t="shared" si="6"/>
        <v>0</v>
      </c>
      <c r="K41" s="1" t="e">
        <f t="shared" si="7"/>
        <v>#DIV/0!</v>
      </c>
      <c r="L41" s="1" t="e">
        <f t="shared" si="8"/>
        <v>#DIV/0!</v>
      </c>
      <c r="M41" s="1" t="e">
        <f t="shared" si="9"/>
        <v>#DIV/0!</v>
      </c>
      <c r="N41" s="1" t="e">
        <f t="shared" si="10"/>
        <v>#DIV/0!</v>
      </c>
      <c r="O41" s="1" t="e">
        <f t="shared" si="11"/>
        <v>#DIV/0!</v>
      </c>
    </row>
    <row r="42" spans="1:15" ht="15">
      <c r="A42" t="s">
        <v>9</v>
      </c>
      <c r="B42">
        <v>525</v>
      </c>
      <c r="C42">
        <v>0</v>
      </c>
      <c r="D42">
        <v>0</v>
      </c>
      <c r="E42">
        <v>0</v>
      </c>
      <c r="F42">
        <v>0</v>
      </c>
      <c r="G42">
        <v>0</v>
      </c>
      <c r="I42">
        <f t="shared" si="6"/>
        <v>0</v>
      </c>
      <c r="K42" s="1" t="e">
        <f t="shared" si="7"/>
        <v>#DIV/0!</v>
      </c>
      <c r="L42" s="1" t="e">
        <f t="shared" si="8"/>
        <v>#DIV/0!</v>
      </c>
      <c r="M42" s="1" t="e">
        <f t="shared" si="9"/>
        <v>#DIV/0!</v>
      </c>
      <c r="N42" s="1" t="e">
        <f t="shared" si="10"/>
        <v>#DIV/0!</v>
      </c>
      <c r="O42" s="1" t="e">
        <f t="shared" si="11"/>
        <v>#DIV/0!</v>
      </c>
    </row>
    <row r="43" spans="1:15" ht="15">
      <c r="A43" t="s">
        <v>9</v>
      </c>
      <c r="B43">
        <v>530</v>
      </c>
      <c r="C43">
        <v>0</v>
      </c>
      <c r="D43">
        <v>0</v>
      </c>
      <c r="E43">
        <v>0</v>
      </c>
      <c r="F43">
        <v>0</v>
      </c>
      <c r="G43">
        <v>0</v>
      </c>
      <c r="I43">
        <f t="shared" si="6"/>
        <v>0</v>
      </c>
      <c r="K43" s="1" t="e">
        <f t="shared" si="7"/>
        <v>#DIV/0!</v>
      </c>
      <c r="L43" s="1" t="e">
        <f t="shared" si="8"/>
        <v>#DIV/0!</v>
      </c>
      <c r="M43" s="1" t="e">
        <f t="shared" si="9"/>
        <v>#DIV/0!</v>
      </c>
      <c r="N43" s="1" t="e">
        <f t="shared" si="10"/>
        <v>#DIV/0!</v>
      </c>
      <c r="O43" s="1" t="e">
        <f t="shared" si="11"/>
        <v>#DIV/0!</v>
      </c>
    </row>
    <row r="44" spans="1:15" ht="15">
      <c r="A44" t="s">
        <v>9</v>
      </c>
      <c r="B44">
        <v>605</v>
      </c>
      <c r="C44">
        <v>0</v>
      </c>
      <c r="D44">
        <v>22</v>
      </c>
      <c r="E44">
        <v>7</v>
      </c>
      <c r="F44">
        <v>14</v>
      </c>
      <c r="G44">
        <v>0</v>
      </c>
      <c r="I44">
        <f t="shared" si="6"/>
        <v>43</v>
      </c>
      <c r="K44" s="1">
        <f t="shared" si="7"/>
        <v>0.32558139534883723</v>
      </c>
      <c r="L44" s="1">
        <f t="shared" si="8"/>
        <v>0.5116279069767442</v>
      </c>
      <c r="M44" s="1">
        <f t="shared" si="9"/>
        <v>0.16279069767441862</v>
      </c>
      <c r="N44" s="1">
        <f t="shared" si="10"/>
        <v>0</v>
      </c>
      <c r="O44" s="1">
        <f t="shared" si="11"/>
        <v>0</v>
      </c>
    </row>
    <row r="45" spans="1:15" ht="15">
      <c r="A45" t="s">
        <v>9</v>
      </c>
      <c r="B45">
        <v>705</v>
      </c>
      <c r="C45">
        <v>2</v>
      </c>
      <c r="D45">
        <v>3</v>
      </c>
      <c r="E45">
        <v>2</v>
      </c>
      <c r="F45">
        <v>8</v>
      </c>
      <c r="G45">
        <v>0</v>
      </c>
      <c r="I45">
        <f t="shared" si="6"/>
        <v>15</v>
      </c>
      <c r="K45" s="1">
        <f t="shared" si="7"/>
        <v>0.5333333333333333</v>
      </c>
      <c r="L45" s="1">
        <f t="shared" si="8"/>
        <v>0.2</v>
      </c>
      <c r="M45" s="1">
        <f t="shared" si="9"/>
        <v>0.13333333333333333</v>
      </c>
      <c r="N45" s="1">
        <f t="shared" si="10"/>
        <v>0.13333333333333333</v>
      </c>
      <c r="O45" s="1">
        <f t="shared" si="11"/>
        <v>0</v>
      </c>
    </row>
    <row r="46" spans="1:15" ht="15">
      <c r="A46" t="s">
        <v>9</v>
      </c>
      <c r="B46">
        <v>710</v>
      </c>
      <c r="C46">
        <v>4</v>
      </c>
      <c r="D46">
        <v>13</v>
      </c>
      <c r="E46">
        <v>5</v>
      </c>
      <c r="F46">
        <v>22</v>
      </c>
      <c r="G46">
        <v>0</v>
      </c>
      <c r="I46">
        <f t="shared" si="6"/>
        <v>44</v>
      </c>
      <c r="K46" s="1">
        <f t="shared" si="7"/>
        <v>0.5</v>
      </c>
      <c r="L46" s="1">
        <f t="shared" si="8"/>
        <v>0.29545454545454547</v>
      </c>
      <c r="M46" s="1">
        <f t="shared" si="9"/>
        <v>0.11363636363636363</v>
      </c>
      <c r="N46" s="1">
        <f t="shared" si="10"/>
        <v>0.09090909090909091</v>
      </c>
      <c r="O46" s="1">
        <f t="shared" si="11"/>
        <v>0</v>
      </c>
    </row>
    <row r="47" spans="1:15" ht="15">
      <c r="A47" t="s">
        <v>9</v>
      </c>
      <c r="B47">
        <v>805</v>
      </c>
      <c r="C47">
        <v>18</v>
      </c>
      <c r="D47">
        <v>75</v>
      </c>
      <c r="E47">
        <v>37</v>
      </c>
      <c r="F47">
        <v>127</v>
      </c>
      <c r="G47">
        <v>1</v>
      </c>
      <c r="I47">
        <f t="shared" si="6"/>
        <v>258</v>
      </c>
      <c r="K47" s="1">
        <f t="shared" si="7"/>
        <v>0.49224806201550386</v>
      </c>
      <c r="L47" s="1">
        <f t="shared" si="8"/>
        <v>0.29069767441860467</v>
      </c>
      <c r="M47" s="1">
        <f t="shared" si="9"/>
        <v>0.1434108527131783</v>
      </c>
      <c r="N47" s="1">
        <f t="shared" si="10"/>
        <v>0.06976744186046512</v>
      </c>
      <c r="O47" s="1">
        <f t="shared" si="11"/>
        <v>0.003875968992248062</v>
      </c>
    </row>
    <row r="48" spans="1:15" ht="15">
      <c r="A48" t="s">
        <v>9</v>
      </c>
      <c r="B48">
        <v>810</v>
      </c>
      <c r="C48">
        <v>0</v>
      </c>
      <c r="D48">
        <v>0</v>
      </c>
      <c r="E48">
        <v>0</v>
      </c>
      <c r="F48">
        <v>0</v>
      </c>
      <c r="G48">
        <v>0</v>
      </c>
      <c r="I48">
        <f t="shared" si="6"/>
        <v>0</v>
      </c>
      <c r="K48" s="1" t="e">
        <f t="shared" si="7"/>
        <v>#DIV/0!</v>
      </c>
      <c r="L48" s="1" t="e">
        <f t="shared" si="8"/>
        <v>#DIV/0!</v>
      </c>
      <c r="M48" s="1" t="e">
        <f t="shared" si="9"/>
        <v>#DIV/0!</v>
      </c>
      <c r="N48" s="1" t="e">
        <f t="shared" si="10"/>
        <v>#DIV/0!</v>
      </c>
      <c r="O48" s="1" t="e">
        <f t="shared" si="11"/>
        <v>#DIV/0!</v>
      </c>
    </row>
    <row r="49" spans="1:15" ht="15">
      <c r="A49" t="s">
        <v>9</v>
      </c>
      <c r="B49">
        <v>815</v>
      </c>
      <c r="C49">
        <v>0</v>
      </c>
      <c r="D49">
        <v>0</v>
      </c>
      <c r="E49">
        <v>0</v>
      </c>
      <c r="F49">
        <v>0</v>
      </c>
      <c r="G49">
        <v>0</v>
      </c>
      <c r="I49">
        <f t="shared" si="6"/>
        <v>0</v>
      </c>
      <c r="K49" s="1" t="e">
        <f t="shared" si="7"/>
        <v>#DIV/0!</v>
      </c>
      <c r="L49" s="1" t="e">
        <f t="shared" si="8"/>
        <v>#DIV/0!</v>
      </c>
      <c r="M49" s="1" t="e">
        <f t="shared" si="9"/>
        <v>#DIV/0!</v>
      </c>
      <c r="N49" s="1" t="e">
        <f t="shared" si="10"/>
        <v>#DIV/0!</v>
      </c>
      <c r="O49" s="1" t="e">
        <f t="shared" si="11"/>
        <v>#DIV/0!</v>
      </c>
    </row>
    <row r="50" spans="1:15" ht="15">
      <c r="A50" t="s">
        <v>9</v>
      </c>
      <c r="B50">
        <v>820</v>
      </c>
      <c r="C50">
        <v>0</v>
      </c>
      <c r="D50">
        <v>0</v>
      </c>
      <c r="E50">
        <v>0</v>
      </c>
      <c r="F50">
        <v>0</v>
      </c>
      <c r="G50">
        <v>0</v>
      </c>
      <c r="I50">
        <f t="shared" si="6"/>
        <v>0</v>
      </c>
      <c r="K50" s="1" t="e">
        <f t="shared" si="7"/>
        <v>#DIV/0!</v>
      </c>
      <c r="L50" s="1" t="e">
        <f t="shared" si="8"/>
        <v>#DIV/0!</v>
      </c>
      <c r="M50" s="1" t="e">
        <f t="shared" si="9"/>
        <v>#DIV/0!</v>
      </c>
      <c r="N50" s="1" t="e">
        <f t="shared" si="10"/>
        <v>#DIV/0!</v>
      </c>
      <c r="O50" s="1" t="e">
        <f t="shared" si="11"/>
        <v>#DIV/0!</v>
      </c>
    </row>
    <row r="51" spans="1:15" ht="15">
      <c r="A51" t="s">
        <v>9</v>
      </c>
      <c r="B51">
        <v>825</v>
      </c>
      <c r="C51">
        <v>0</v>
      </c>
      <c r="D51">
        <v>0</v>
      </c>
      <c r="E51">
        <v>0</v>
      </c>
      <c r="F51">
        <v>0</v>
      </c>
      <c r="G51">
        <v>0</v>
      </c>
      <c r="I51">
        <f t="shared" si="6"/>
        <v>0</v>
      </c>
      <c r="K51" s="1" t="e">
        <f t="shared" si="7"/>
        <v>#DIV/0!</v>
      </c>
      <c r="L51" s="1" t="e">
        <f t="shared" si="8"/>
        <v>#DIV/0!</v>
      </c>
      <c r="M51" s="1" t="e">
        <f t="shared" si="9"/>
        <v>#DIV/0!</v>
      </c>
      <c r="N51" s="1" t="e">
        <f t="shared" si="10"/>
        <v>#DIV/0!</v>
      </c>
      <c r="O51" s="1" t="e">
        <f t="shared" si="11"/>
        <v>#DIV/0!</v>
      </c>
    </row>
    <row r="52" spans="1:15" ht="15">
      <c r="A52" t="s">
        <v>9</v>
      </c>
      <c r="B52">
        <v>830</v>
      </c>
      <c r="C52">
        <v>0</v>
      </c>
      <c r="D52">
        <v>0</v>
      </c>
      <c r="E52">
        <v>0</v>
      </c>
      <c r="F52">
        <v>0</v>
      </c>
      <c r="G52">
        <v>0</v>
      </c>
      <c r="I52">
        <f t="shared" si="6"/>
        <v>0</v>
      </c>
      <c r="K52" s="1" t="e">
        <f t="shared" si="7"/>
        <v>#DIV/0!</v>
      </c>
      <c r="L52" s="1" t="e">
        <f t="shared" si="8"/>
        <v>#DIV/0!</v>
      </c>
      <c r="M52" s="1" t="e">
        <f t="shared" si="9"/>
        <v>#DIV/0!</v>
      </c>
      <c r="N52" s="1" t="e">
        <f t="shared" si="10"/>
        <v>#DIV/0!</v>
      </c>
      <c r="O52" s="1" t="e">
        <f t="shared" si="11"/>
        <v>#DIV/0!</v>
      </c>
    </row>
    <row r="53" spans="1:15" ht="15">
      <c r="A53" t="s">
        <v>9</v>
      </c>
      <c r="B53">
        <v>835</v>
      </c>
      <c r="C53">
        <v>0</v>
      </c>
      <c r="D53">
        <v>0</v>
      </c>
      <c r="E53">
        <v>0</v>
      </c>
      <c r="F53">
        <v>0</v>
      </c>
      <c r="G53">
        <v>0</v>
      </c>
      <c r="I53">
        <f t="shared" si="6"/>
        <v>0</v>
      </c>
      <c r="K53" s="1" t="e">
        <f t="shared" si="7"/>
        <v>#DIV/0!</v>
      </c>
      <c r="L53" s="1" t="e">
        <f t="shared" si="8"/>
        <v>#DIV/0!</v>
      </c>
      <c r="M53" s="1" t="e">
        <f t="shared" si="9"/>
        <v>#DIV/0!</v>
      </c>
      <c r="N53" s="1" t="e">
        <f t="shared" si="10"/>
        <v>#DIV/0!</v>
      </c>
      <c r="O53" s="1" t="e">
        <f t="shared" si="11"/>
        <v>#DIV/0!</v>
      </c>
    </row>
    <row r="54" spans="1:15" ht="15">
      <c r="A54" t="s">
        <v>9</v>
      </c>
      <c r="B54">
        <v>840</v>
      </c>
      <c r="C54">
        <v>0</v>
      </c>
      <c r="D54">
        <v>0</v>
      </c>
      <c r="E54">
        <v>0</v>
      </c>
      <c r="F54">
        <v>0</v>
      </c>
      <c r="G54">
        <v>0</v>
      </c>
      <c r="I54">
        <f t="shared" si="6"/>
        <v>0</v>
      </c>
      <c r="K54" s="1" t="e">
        <f t="shared" si="7"/>
        <v>#DIV/0!</v>
      </c>
      <c r="L54" s="1" t="e">
        <f t="shared" si="8"/>
        <v>#DIV/0!</v>
      </c>
      <c r="M54" s="1" t="e">
        <f t="shared" si="9"/>
        <v>#DIV/0!</v>
      </c>
      <c r="N54" s="1" t="e">
        <f t="shared" si="10"/>
        <v>#DIV/0!</v>
      </c>
      <c r="O54" s="1" t="e">
        <f t="shared" si="11"/>
        <v>#DIV/0!</v>
      </c>
    </row>
    <row r="55" spans="1:15" ht="15">
      <c r="A55" t="s">
        <v>9</v>
      </c>
      <c r="B55">
        <v>905</v>
      </c>
      <c r="C55">
        <v>19</v>
      </c>
      <c r="D55">
        <v>13</v>
      </c>
      <c r="E55">
        <v>7</v>
      </c>
      <c r="F55">
        <v>21</v>
      </c>
      <c r="G55">
        <v>0</v>
      </c>
      <c r="I55">
        <f t="shared" si="6"/>
        <v>60</v>
      </c>
      <c r="K55" s="1">
        <f t="shared" si="7"/>
        <v>0.35</v>
      </c>
      <c r="L55" s="1">
        <f t="shared" si="8"/>
        <v>0.21666666666666667</v>
      </c>
      <c r="M55" s="1">
        <f t="shared" si="9"/>
        <v>0.11666666666666667</v>
      </c>
      <c r="N55" s="1">
        <f t="shared" si="10"/>
        <v>0.31666666666666665</v>
      </c>
      <c r="O55" s="1">
        <f t="shared" si="11"/>
        <v>0</v>
      </c>
    </row>
    <row r="56" spans="1:15" ht="15">
      <c r="A56" t="s">
        <v>9</v>
      </c>
      <c r="B56">
        <v>1005</v>
      </c>
      <c r="C56">
        <v>7</v>
      </c>
      <c r="D56">
        <v>11</v>
      </c>
      <c r="E56">
        <v>0</v>
      </c>
      <c r="F56">
        <v>15</v>
      </c>
      <c r="G56">
        <v>0</v>
      </c>
      <c r="I56">
        <f t="shared" si="6"/>
        <v>33</v>
      </c>
      <c r="K56" s="1">
        <f t="shared" si="7"/>
        <v>0.45454545454545453</v>
      </c>
      <c r="L56" s="1">
        <f t="shared" si="8"/>
        <v>0.3333333333333333</v>
      </c>
      <c r="M56" s="1">
        <f t="shared" si="9"/>
        <v>0</v>
      </c>
      <c r="N56" s="1">
        <f t="shared" si="10"/>
        <v>0.21212121212121213</v>
      </c>
      <c r="O56" s="1">
        <f t="shared" si="11"/>
        <v>0</v>
      </c>
    </row>
    <row r="57" spans="1:15" ht="15">
      <c r="A57" t="s">
        <v>9</v>
      </c>
      <c r="B57">
        <v>1010</v>
      </c>
      <c r="C57">
        <v>0</v>
      </c>
      <c r="D57">
        <v>3</v>
      </c>
      <c r="E57">
        <v>4</v>
      </c>
      <c r="F57">
        <v>11</v>
      </c>
      <c r="G57">
        <v>0</v>
      </c>
      <c r="I57">
        <f t="shared" si="6"/>
        <v>18</v>
      </c>
      <c r="K57" s="1">
        <f t="shared" si="7"/>
        <v>0.6111111111111112</v>
      </c>
      <c r="L57" s="1">
        <f t="shared" si="8"/>
        <v>0.16666666666666666</v>
      </c>
      <c r="M57" s="1">
        <f t="shared" si="9"/>
        <v>0.2222222222222222</v>
      </c>
      <c r="N57" s="1">
        <f t="shared" si="10"/>
        <v>0</v>
      </c>
      <c r="O57" s="1">
        <f t="shared" si="11"/>
        <v>0</v>
      </c>
    </row>
    <row r="58" spans="1:15" ht="15">
      <c r="A58" t="s">
        <v>9</v>
      </c>
      <c r="B58">
        <v>1015</v>
      </c>
      <c r="C58">
        <v>8</v>
      </c>
      <c r="D58">
        <v>6</v>
      </c>
      <c r="E58">
        <v>7</v>
      </c>
      <c r="F58">
        <v>16</v>
      </c>
      <c r="G58">
        <v>0</v>
      </c>
      <c r="I58">
        <f t="shared" si="6"/>
        <v>37</v>
      </c>
      <c r="K58" s="1">
        <f t="shared" si="7"/>
        <v>0.43243243243243246</v>
      </c>
      <c r="L58" s="1">
        <f t="shared" si="8"/>
        <v>0.16216216216216217</v>
      </c>
      <c r="M58" s="1">
        <f t="shared" si="9"/>
        <v>0.1891891891891892</v>
      </c>
      <c r="N58" s="1">
        <f t="shared" si="10"/>
        <v>0.21621621621621623</v>
      </c>
      <c r="O58" s="1">
        <f t="shared" si="11"/>
        <v>0</v>
      </c>
    </row>
    <row r="59" spans="1:15" ht="15">
      <c r="A59" t="s">
        <v>9</v>
      </c>
      <c r="B59">
        <v>1020</v>
      </c>
      <c r="C59">
        <v>6</v>
      </c>
      <c r="D59">
        <v>13</v>
      </c>
      <c r="E59">
        <v>7</v>
      </c>
      <c r="F59">
        <v>28</v>
      </c>
      <c r="G59">
        <v>0</v>
      </c>
      <c r="I59">
        <f t="shared" si="6"/>
        <v>54</v>
      </c>
      <c r="K59" s="1">
        <f t="shared" si="7"/>
        <v>0.5185185185185185</v>
      </c>
      <c r="L59" s="1">
        <f t="shared" si="8"/>
        <v>0.24074074074074073</v>
      </c>
      <c r="M59" s="1">
        <f t="shared" si="9"/>
        <v>0.12962962962962962</v>
      </c>
      <c r="N59" s="1">
        <f t="shared" si="10"/>
        <v>0.1111111111111111</v>
      </c>
      <c r="O59" s="1">
        <f t="shared" si="11"/>
        <v>0</v>
      </c>
    </row>
    <row r="60" spans="1:15" ht="15">
      <c r="A60" t="s">
        <v>9</v>
      </c>
      <c r="B60">
        <v>1105</v>
      </c>
      <c r="C60">
        <v>5</v>
      </c>
      <c r="D60">
        <v>15</v>
      </c>
      <c r="E60">
        <v>10</v>
      </c>
      <c r="F60">
        <v>11</v>
      </c>
      <c r="G60">
        <v>0</v>
      </c>
      <c r="I60">
        <f t="shared" si="6"/>
        <v>41</v>
      </c>
      <c r="K60" s="1">
        <f t="shared" si="7"/>
        <v>0.2682926829268293</v>
      </c>
      <c r="L60" s="1">
        <f t="shared" si="8"/>
        <v>0.36585365853658536</v>
      </c>
      <c r="M60" s="1">
        <f t="shared" si="9"/>
        <v>0.24390243902439024</v>
      </c>
      <c r="N60" s="1">
        <f t="shared" si="10"/>
        <v>0.12195121951219512</v>
      </c>
      <c r="O60" s="1">
        <f t="shared" si="11"/>
        <v>0</v>
      </c>
    </row>
    <row r="61" spans="1:15" ht="15">
      <c r="A61" t="s">
        <v>9</v>
      </c>
      <c r="B61">
        <v>1110</v>
      </c>
      <c r="C61">
        <v>2</v>
      </c>
      <c r="D61">
        <v>12</v>
      </c>
      <c r="E61">
        <v>15</v>
      </c>
      <c r="F61">
        <v>14</v>
      </c>
      <c r="G61">
        <v>0</v>
      </c>
      <c r="I61">
        <f t="shared" si="6"/>
        <v>43</v>
      </c>
      <c r="K61" s="1">
        <f t="shared" si="7"/>
        <v>0.32558139534883723</v>
      </c>
      <c r="L61" s="1">
        <f t="shared" si="8"/>
        <v>0.27906976744186046</v>
      </c>
      <c r="M61" s="1">
        <f t="shared" si="9"/>
        <v>0.3488372093023256</v>
      </c>
      <c r="N61" s="1">
        <f t="shared" si="10"/>
        <v>0.046511627906976744</v>
      </c>
      <c r="O61" s="1">
        <f t="shared" si="11"/>
        <v>0</v>
      </c>
    </row>
    <row r="62" spans="1:15" ht="15">
      <c r="A62" t="s">
        <v>9</v>
      </c>
      <c r="B62">
        <v>1115</v>
      </c>
      <c r="C62">
        <v>2</v>
      </c>
      <c r="D62">
        <v>9</v>
      </c>
      <c r="E62">
        <v>10</v>
      </c>
      <c r="F62">
        <v>13</v>
      </c>
      <c r="G62">
        <v>0</v>
      </c>
      <c r="I62">
        <f t="shared" si="6"/>
        <v>34</v>
      </c>
      <c r="K62" s="1">
        <f t="shared" si="7"/>
        <v>0.38235294117647056</v>
      </c>
      <c r="L62" s="1">
        <f t="shared" si="8"/>
        <v>0.2647058823529412</v>
      </c>
      <c r="M62" s="1">
        <f t="shared" si="9"/>
        <v>0.29411764705882354</v>
      </c>
      <c r="N62" s="1">
        <f t="shared" si="10"/>
        <v>0.058823529411764705</v>
      </c>
      <c r="O62" s="1">
        <f t="shared" si="11"/>
        <v>0</v>
      </c>
    </row>
    <row r="63" spans="1:15" ht="15">
      <c r="A63" t="s">
        <v>9</v>
      </c>
      <c r="B63">
        <v>1120</v>
      </c>
      <c r="C63">
        <v>2</v>
      </c>
      <c r="D63">
        <v>9</v>
      </c>
      <c r="E63">
        <v>4</v>
      </c>
      <c r="F63">
        <v>12</v>
      </c>
      <c r="G63">
        <v>0</v>
      </c>
      <c r="I63">
        <f t="shared" si="6"/>
        <v>27</v>
      </c>
      <c r="K63" s="1">
        <f t="shared" si="7"/>
        <v>0.4444444444444444</v>
      </c>
      <c r="L63" s="1">
        <f t="shared" si="8"/>
        <v>0.3333333333333333</v>
      </c>
      <c r="M63" s="1">
        <f t="shared" si="9"/>
        <v>0.14814814814814814</v>
      </c>
      <c r="N63" s="1">
        <f t="shared" si="10"/>
        <v>0.07407407407407407</v>
      </c>
      <c r="O63" s="1">
        <f t="shared" si="11"/>
        <v>0</v>
      </c>
    </row>
    <row r="64" spans="1:15" ht="15">
      <c r="A64" t="s">
        <v>9</v>
      </c>
      <c r="B64">
        <v>1205</v>
      </c>
      <c r="C64">
        <v>1</v>
      </c>
      <c r="D64">
        <v>7</v>
      </c>
      <c r="E64">
        <v>2</v>
      </c>
      <c r="F64">
        <v>4</v>
      </c>
      <c r="G64">
        <v>0</v>
      </c>
      <c r="I64">
        <f t="shared" si="6"/>
        <v>14</v>
      </c>
      <c r="K64" s="1">
        <f t="shared" si="7"/>
        <v>0.2857142857142857</v>
      </c>
      <c r="L64" s="1">
        <f t="shared" si="8"/>
        <v>0.5</v>
      </c>
      <c r="M64" s="1">
        <f t="shared" si="9"/>
        <v>0.14285714285714285</v>
      </c>
      <c r="N64" s="1">
        <f t="shared" si="10"/>
        <v>0.07142857142857142</v>
      </c>
      <c r="O64" s="1">
        <f t="shared" si="11"/>
        <v>0</v>
      </c>
    </row>
    <row r="65" spans="1:15" ht="15">
      <c r="A65" t="s">
        <v>9</v>
      </c>
      <c r="B65">
        <v>1210</v>
      </c>
      <c r="C65">
        <v>1</v>
      </c>
      <c r="D65">
        <v>13</v>
      </c>
      <c r="E65">
        <v>1</v>
      </c>
      <c r="F65">
        <v>7</v>
      </c>
      <c r="G65">
        <v>0</v>
      </c>
      <c r="I65">
        <f t="shared" si="6"/>
        <v>22</v>
      </c>
      <c r="K65" s="1">
        <f t="shared" si="7"/>
        <v>0.3181818181818182</v>
      </c>
      <c r="L65" s="1">
        <f t="shared" si="8"/>
        <v>0.5909090909090909</v>
      </c>
      <c r="M65" s="1">
        <f t="shared" si="9"/>
        <v>0.045454545454545456</v>
      </c>
      <c r="N65" s="1">
        <f t="shared" si="10"/>
        <v>0.045454545454545456</v>
      </c>
      <c r="O65" s="1">
        <f t="shared" si="11"/>
        <v>0</v>
      </c>
    </row>
    <row r="66" spans="1:15" ht="15">
      <c r="A66" t="s">
        <v>9</v>
      </c>
      <c r="B66">
        <v>1215</v>
      </c>
      <c r="C66">
        <v>3</v>
      </c>
      <c r="D66">
        <v>6</v>
      </c>
      <c r="E66">
        <v>3</v>
      </c>
      <c r="F66">
        <v>7</v>
      </c>
      <c r="G66">
        <v>0</v>
      </c>
      <c r="I66">
        <f t="shared" si="6"/>
        <v>19</v>
      </c>
      <c r="K66" s="1">
        <f t="shared" si="7"/>
        <v>0.3684210526315789</v>
      </c>
      <c r="L66" s="1">
        <f t="shared" si="8"/>
        <v>0.3157894736842105</v>
      </c>
      <c r="M66" s="1">
        <f t="shared" si="9"/>
        <v>0.15789473684210525</v>
      </c>
      <c r="N66" s="1">
        <f t="shared" si="10"/>
        <v>0.15789473684210525</v>
      </c>
      <c r="O66" s="1">
        <f t="shared" si="11"/>
        <v>0</v>
      </c>
    </row>
    <row r="67" spans="1:15" ht="15">
      <c r="A67" t="s">
        <v>9</v>
      </c>
      <c r="B67">
        <v>1220</v>
      </c>
      <c r="C67">
        <v>6</v>
      </c>
      <c r="D67">
        <v>10</v>
      </c>
      <c r="E67">
        <v>0</v>
      </c>
      <c r="F67">
        <v>6</v>
      </c>
      <c r="G67">
        <v>0</v>
      </c>
      <c r="I67">
        <f t="shared" si="6"/>
        <v>22</v>
      </c>
      <c r="K67" s="1">
        <f t="shared" si="7"/>
        <v>0.2727272727272727</v>
      </c>
      <c r="L67" s="1">
        <f t="shared" si="8"/>
        <v>0.45454545454545453</v>
      </c>
      <c r="M67" s="1">
        <f t="shared" si="9"/>
        <v>0</v>
      </c>
      <c r="N67" s="1">
        <f t="shared" si="10"/>
        <v>0.2727272727272727</v>
      </c>
      <c r="O67" s="1">
        <f t="shared" si="11"/>
        <v>0</v>
      </c>
    </row>
    <row r="68" spans="1:15" ht="15">
      <c r="A68" t="s">
        <v>9</v>
      </c>
      <c r="B68">
        <v>1305</v>
      </c>
      <c r="C68">
        <v>0</v>
      </c>
      <c r="D68">
        <v>1</v>
      </c>
      <c r="E68">
        <v>3</v>
      </c>
      <c r="F68">
        <v>15</v>
      </c>
      <c r="G68">
        <v>0</v>
      </c>
      <c r="I68">
        <f t="shared" si="6"/>
        <v>19</v>
      </c>
      <c r="K68" s="1">
        <f t="shared" si="7"/>
        <v>0.7894736842105263</v>
      </c>
      <c r="L68" s="1">
        <f t="shared" si="8"/>
        <v>0.05263157894736842</v>
      </c>
      <c r="M68" s="1">
        <f t="shared" si="9"/>
        <v>0.15789473684210525</v>
      </c>
      <c r="N68" s="1">
        <f t="shared" si="10"/>
        <v>0</v>
      </c>
      <c r="O68" s="1">
        <f t="shared" si="11"/>
        <v>0</v>
      </c>
    </row>
    <row r="69" spans="1:15" ht="15">
      <c r="A69" t="s">
        <v>9</v>
      </c>
      <c r="B69">
        <v>1310</v>
      </c>
      <c r="C69">
        <v>1</v>
      </c>
      <c r="D69">
        <v>6</v>
      </c>
      <c r="E69">
        <v>1</v>
      </c>
      <c r="F69">
        <v>8</v>
      </c>
      <c r="G69">
        <v>0</v>
      </c>
      <c r="I69">
        <f t="shared" si="6"/>
        <v>16</v>
      </c>
      <c r="K69" s="1">
        <f t="shared" si="7"/>
        <v>0.5</v>
      </c>
      <c r="L69" s="1">
        <f t="shared" si="8"/>
        <v>0.375</v>
      </c>
      <c r="M69" s="1">
        <f t="shared" si="9"/>
        <v>0.0625</v>
      </c>
      <c r="N69" s="1">
        <f t="shared" si="10"/>
        <v>0.0625</v>
      </c>
      <c r="O69" s="1">
        <f t="shared" si="11"/>
        <v>0</v>
      </c>
    </row>
    <row r="70" spans="1:15" ht="15">
      <c r="A70" t="s">
        <v>9</v>
      </c>
      <c r="B70">
        <v>1315</v>
      </c>
      <c r="C70">
        <v>5</v>
      </c>
      <c r="D70">
        <v>2</v>
      </c>
      <c r="E70">
        <v>3</v>
      </c>
      <c r="F70">
        <v>8</v>
      </c>
      <c r="G70">
        <v>0</v>
      </c>
      <c r="I70">
        <f t="shared" si="6"/>
        <v>18</v>
      </c>
      <c r="K70" s="1">
        <f t="shared" si="7"/>
        <v>0.4444444444444444</v>
      </c>
      <c r="L70" s="1">
        <f t="shared" si="8"/>
        <v>0.1111111111111111</v>
      </c>
      <c r="M70" s="1">
        <f t="shared" si="9"/>
        <v>0.16666666666666666</v>
      </c>
      <c r="N70" s="1">
        <f t="shared" si="10"/>
        <v>0.2777777777777778</v>
      </c>
      <c r="O70" s="1">
        <f t="shared" si="11"/>
        <v>0</v>
      </c>
    </row>
    <row r="71" spans="1:15" ht="15">
      <c r="A71" t="s">
        <v>9</v>
      </c>
      <c r="B71">
        <v>1320</v>
      </c>
      <c r="C71">
        <v>0</v>
      </c>
      <c r="D71">
        <v>6</v>
      </c>
      <c r="E71">
        <v>2</v>
      </c>
      <c r="F71">
        <v>5</v>
      </c>
      <c r="G71">
        <v>0</v>
      </c>
      <c r="I71">
        <f t="shared" si="6"/>
        <v>13</v>
      </c>
      <c r="K71" s="1">
        <f t="shared" si="7"/>
        <v>0.38461538461538464</v>
      </c>
      <c r="L71" s="1">
        <f t="shared" si="8"/>
        <v>0.46153846153846156</v>
      </c>
      <c r="M71" s="1">
        <f t="shared" si="9"/>
        <v>0.15384615384615385</v>
      </c>
      <c r="N71" s="1">
        <f t="shared" si="10"/>
        <v>0</v>
      </c>
      <c r="O71" s="1">
        <f t="shared" si="11"/>
        <v>0</v>
      </c>
    </row>
    <row r="72" spans="1:15" ht="15">
      <c r="A72" t="s">
        <v>9</v>
      </c>
      <c r="B72">
        <v>1325</v>
      </c>
      <c r="C72">
        <v>3</v>
      </c>
      <c r="D72">
        <v>2</v>
      </c>
      <c r="E72">
        <v>6</v>
      </c>
      <c r="F72">
        <v>8</v>
      </c>
      <c r="G72">
        <v>0</v>
      </c>
      <c r="I72">
        <f t="shared" si="6"/>
        <v>19</v>
      </c>
      <c r="K72" s="1">
        <f t="shared" si="7"/>
        <v>0.42105263157894735</v>
      </c>
      <c r="L72" s="1">
        <f t="shared" si="8"/>
        <v>0.10526315789473684</v>
      </c>
      <c r="M72" s="1">
        <f t="shared" si="9"/>
        <v>0.3157894736842105</v>
      </c>
      <c r="N72" s="1">
        <f t="shared" si="10"/>
        <v>0.15789473684210525</v>
      </c>
      <c r="O72" s="1">
        <f t="shared" si="11"/>
        <v>0</v>
      </c>
    </row>
    <row r="73" spans="1:15" ht="15">
      <c r="A73" t="s">
        <v>9</v>
      </c>
      <c r="B73">
        <v>1405</v>
      </c>
      <c r="C73">
        <v>2</v>
      </c>
      <c r="D73">
        <v>5</v>
      </c>
      <c r="E73">
        <v>7</v>
      </c>
      <c r="F73">
        <v>11</v>
      </c>
      <c r="G73">
        <v>0</v>
      </c>
      <c r="I73">
        <f t="shared" si="6"/>
        <v>25</v>
      </c>
      <c r="K73" s="1">
        <f t="shared" si="7"/>
        <v>0.44</v>
      </c>
      <c r="L73" s="1">
        <f t="shared" si="8"/>
        <v>0.2</v>
      </c>
      <c r="M73" s="1">
        <f t="shared" si="9"/>
        <v>0.28</v>
      </c>
      <c r="N73" s="1">
        <f t="shared" si="10"/>
        <v>0.08</v>
      </c>
      <c r="O73" s="1">
        <f t="shared" si="11"/>
        <v>0</v>
      </c>
    </row>
    <row r="74" spans="1:15" ht="15">
      <c r="A74" t="s">
        <v>9</v>
      </c>
      <c r="B74">
        <v>1410</v>
      </c>
      <c r="C74">
        <v>2</v>
      </c>
      <c r="D74">
        <v>4</v>
      </c>
      <c r="E74">
        <v>1</v>
      </c>
      <c r="F74">
        <v>9</v>
      </c>
      <c r="G74">
        <v>0</v>
      </c>
      <c r="I74">
        <f t="shared" si="6"/>
        <v>16</v>
      </c>
      <c r="K74" s="1">
        <f t="shared" si="7"/>
        <v>0.5625</v>
      </c>
      <c r="L74" s="1">
        <f t="shared" si="8"/>
        <v>0.25</v>
      </c>
      <c r="M74" s="1">
        <f t="shared" si="9"/>
        <v>0.0625</v>
      </c>
      <c r="N74" s="1">
        <f t="shared" si="10"/>
        <v>0.125</v>
      </c>
      <c r="O74" s="1">
        <f t="shared" si="11"/>
        <v>0</v>
      </c>
    </row>
    <row r="75" spans="1:15" ht="15">
      <c r="A75" t="s">
        <v>9</v>
      </c>
      <c r="B75">
        <v>1415</v>
      </c>
      <c r="C75">
        <v>0</v>
      </c>
      <c r="D75">
        <v>7</v>
      </c>
      <c r="E75">
        <v>1</v>
      </c>
      <c r="F75">
        <v>7</v>
      </c>
      <c r="G75">
        <v>0</v>
      </c>
      <c r="I75">
        <f t="shared" si="6"/>
        <v>15</v>
      </c>
      <c r="K75" s="1">
        <f t="shared" si="7"/>
        <v>0.4666666666666667</v>
      </c>
      <c r="L75" s="1">
        <f t="shared" si="8"/>
        <v>0.4666666666666667</v>
      </c>
      <c r="M75" s="1">
        <f t="shared" si="9"/>
        <v>0.06666666666666667</v>
      </c>
      <c r="N75" s="1">
        <f t="shared" si="10"/>
        <v>0</v>
      </c>
      <c r="O75" s="1">
        <f t="shared" si="11"/>
        <v>0</v>
      </c>
    </row>
    <row r="76" spans="1:15" ht="15">
      <c r="A76" t="s">
        <v>9</v>
      </c>
      <c r="B76">
        <v>1420</v>
      </c>
      <c r="C76">
        <v>0</v>
      </c>
      <c r="D76">
        <v>4</v>
      </c>
      <c r="E76">
        <v>1</v>
      </c>
      <c r="F76">
        <v>5</v>
      </c>
      <c r="G76">
        <v>0</v>
      </c>
      <c r="I76">
        <f t="shared" si="6"/>
        <v>10</v>
      </c>
      <c r="K76" s="1">
        <f t="shared" si="7"/>
        <v>0.5</v>
      </c>
      <c r="L76" s="1">
        <f t="shared" si="8"/>
        <v>0.4</v>
      </c>
      <c r="M76" s="1">
        <f t="shared" si="9"/>
        <v>0.1</v>
      </c>
      <c r="N76" s="1">
        <f t="shared" si="10"/>
        <v>0</v>
      </c>
      <c r="O76" s="1">
        <f t="shared" si="11"/>
        <v>0</v>
      </c>
    </row>
    <row r="77" spans="1:15" ht="15">
      <c r="A77" t="s">
        <v>9</v>
      </c>
      <c r="B77">
        <v>1425</v>
      </c>
      <c r="C77">
        <v>1</v>
      </c>
      <c r="D77">
        <v>3</v>
      </c>
      <c r="E77">
        <v>0</v>
      </c>
      <c r="F77">
        <v>6</v>
      </c>
      <c r="G77">
        <v>0</v>
      </c>
      <c r="I77">
        <f t="shared" si="6"/>
        <v>10</v>
      </c>
      <c r="K77" s="1">
        <f t="shared" si="7"/>
        <v>0.6</v>
      </c>
      <c r="L77" s="1">
        <f t="shared" si="8"/>
        <v>0.3</v>
      </c>
      <c r="M77" s="1">
        <f t="shared" si="9"/>
        <v>0</v>
      </c>
      <c r="N77" s="1">
        <f t="shared" si="10"/>
        <v>0.1</v>
      </c>
      <c r="O77" s="1">
        <f t="shared" si="11"/>
        <v>0</v>
      </c>
    </row>
    <row r="78" spans="1:15" ht="15">
      <c r="A78" t="s">
        <v>9</v>
      </c>
      <c r="B78">
        <v>1505</v>
      </c>
      <c r="C78">
        <v>4</v>
      </c>
      <c r="D78">
        <v>10</v>
      </c>
      <c r="E78">
        <v>1</v>
      </c>
      <c r="F78">
        <v>24</v>
      </c>
      <c r="G78">
        <v>0</v>
      </c>
      <c r="I78">
        <f aca="true" t="shared" si="12" ref="I78:I127">SUM(C78:H78)</f>
        <v>39</v>
      </c>
      <c r="K78" s="1">
        <f aca="true" t="shared" si="13" ref="K78:K127">F78/I78</f>
        <v>0.6153846153846154</v>
      </c>
      <c r="L78" s="1">
        <f aca="true" t="shared" si="14" ref="L78:L127">D78/I78</f>
        <v>0.2564102564102564</v>
      </c>
      <c r="M78" s="1">
        <f aca="true" t="shared" si="15" ref="M78:M127">E78/I78</f>
        <v>0.02564102564102564</v>
      </c>
      <c r="N78" s="1">
        <f aca="true" t="shared" si="16" ref="N78:N127">C78/I78</f>
        <v>0.10256410256410256</v>
      </c>
      <c r="O78" s="1">
        <f aca="true" t="shared" si="17" ref="O78:O127">G78/I78</f>
        <v>0</v>
      </c>
    </row>
    <row r="79" spans="1:15" ht="15">
      <c r="A79" t="s">
        <v>9</v>
      </c>
      <c r="B79">
        <v>1510</v>
      </c>
      <c r="C79">
        <v>8</v>
      </c>
      <c r="D79">
        <v>5</v>
      </c>
      <c r="E79">
        <v>2</v>
      </c>
      <c r="F79">
        <v>15</v>
      </c>
      <c r="G79">
        <v>0</v>
      </c>
      <c r="I79">
        <f t="shared" si="12"/>
        <v>30</v>
      </c>
      <c r="K79" s="1">
        <f t="shared" si="13"/>
        <v>0.5</v>
      </c>
      <c r="L79" s="1">
        <f t="shared" si="14"/>
        <v>0.16666666666666666</v>
      </c>
      <c r="M79" s="1">
        <f t="shared" si="15"/>
        <v>0.06666666666666667</v>
      </c>
      <c r="N79" s="1">
        <f t="shared" si="16"/>
        <v>0.26666666666666666</v>
      </c>
      <c r="O79" s="1">
        <f t="shared" si="17"/>
        <v>0</v>
      </c>
    </row>
    <row r="80" spans="1:15" ht="15">
      <c r="A80" t="s">
        <v>9</v>
      </c>
      <c r="B80">
        <v>1515</v>
      </c>
      <c r="C80">
        <v>6</v>
      </c>
      <c r="D80">
        <v>11</v>
      </c>
      <c r="E80">
        <v>1</v>
      </c>
      <c r="F80">
        <v>19</v>
      </c>
      <c r="G80">
        <v>1</v>
      </c>
      <c r="I80">
        <f t="shared" si="12"/>
        <v>38</v>
      </c>
      <c r="K80" s="1">
        <f t="shared" si="13"/>
        <v>0.5</v>
      </c>
      <c r="L80" s="1">
        <f t="shared" si="14"/>
        <v>0.2894736842105263</v>
      </c>
      <c r="M80" s="1">
        <f t="shared" si="15"/>
        <v>0.02631578947368421</v>
      </c>
      <c r="N80" s="1">
        <f t="shared" si="16"/>
        <v>0.15789473684210525</v>
      </c>
      <c r="O80" s="1">
        <f t="shared" si="17"/>
        <v>0.02631578947368421</v>
      </c>
    </row>
    <row r="81" spans="1:15" ht="15">
      <c r="A81" t="s">
        <v>9</v>
      </c>
      <c r="B81">
        <v>1605</v>
      </c>
      <c r="C81">
        <v>0</v>
      </c>
      <c r="D81">
        <v>0</v>
      </c>
      <c r="E81">
        <v>0</v>
      </c>
      <c r="F81">
        <v>0</v>
      </c>
      <c r="G81">
        <v>0</v>
      </c>
      <c r="I81">
        <f t="shared" si="12"/>
        <v>0</v>
      </c>
      <c r="K81" s="1" t="e">
        <f t="shared" si="13"/>
        <v>#DIV/0!</v>
      </c>
      <c r="L81" s="1" t="e">
        <f t="shared" si="14"/>
        <v>#DIV/0!</v>
      </c>
      <c r="M81" s="1" t="e">
        <f t="shared" si="15"/>
        <v>#DIV/0!</v>
      </c>
      <c r="N81" s="1" t="e">
        <f t="shared" si="16"/>
        <v>#DIV/0!</v>
      </c>
      <c r="O81" s="1" t="e">
        <f t="shared" si="17"/>
        <v>#DIV/0!</v>
      </c>
    </row>
    <row r="82" spans="1:15" ht="15">
      <c r="A82" t="s">
        <v>9</v>
      </c>
      <c r="B82">
        <v>1610</v>
      </c>
      <c r="C82">
        <v>0</v>
      </c>
      <c r="D82">
        <v>0</v>
      </c>
      <c r="E82">
        <v>0</v>
      </c>
      <c r="F82">
        <v>0</v>
      </c>
      <c r="G82">
        <v>0</v>
      </c>
      <c r="I82">
        <f t="shared" si="12"/>
        <v>0</v>
      </c>
      <c r="K82" s="1" t="e">
        <f t="shared" si="13"/>
        <v>#DIV/0!</v>
      </c>
      <c r="L82" s="1" t="e">
        <f t="shared" si="14"/>
        <v>#DIV/0!</v>
      </c>
      <c r="M82" s="1" t="e">
        <f t="shared" si="15"/>
        <v>#DIV/0!</v>
      </c>
      <c r="N82" s="1" t="e">
        <f t="shared" si="16"/>
        <v>#DIV/0!</v>
      </c>
      <c r="O82" s="1" t="e">
        <f t="shared" si="17"/>
        <v>#DIV/0!</v>
      </c>
    </row>
    <row r="83" spans="1:15" ht="15">
      <c r="A83" t="s">
        <v>9</v>
      </c>
      <c r="B83">
        <v>1615</v>
      </c>
      <c r="C83">
        <v>0</v>
      </c>
      <c r="D83">
        <v>0</v>
      </c>
      <c r="E83">
        <v>0</v>
      </c>
      <c r="F83">
        <v>0</v>
      </c>
      <c r="G83">
        <v>0</v>
      </c>
      <c r="I83">
        <f t="shared" si="12"/>
        <v>0</v>
      </c>
      <c r="K83" s="1" t="e">
        <f t="shared" si="13"/>
        <v>#DIV/0!</v>
      </c>
      <c r="L83" s="1" t="e">
        <f t="shared" si="14"/>
        <v>#DIV/0!</v>
      </c>
      <c r="M83" s="1" t="e">
        <f t="shared" si="15"/>
        <v>#DIV/0!</v>
      </c>
      <c r="N83" s="1" t="e">
        <f t="shared" si="16"/>
        <v>#DIV/0!</v>
      </c>
      <c r="O83" s="1" t="e">
        <f t="shared" si="17"/>
        <v>#DIV/0!</v>
      </c>
    </row>
    <row r="84" spans="1:15" ht="15">
      <c r="A84" t="s">
        <v>9</v>
      </c>
      <c r="B84">
        <v>1620</v>
      </c>
      <c r="C84">
        <v>0</v>
      </c>
      <c r="D84">
        <v>0</v>
      </c>
      <c r="E84">
        <v>0</v>
      </c>
      <c r="F84">
        <v>0</v>
      </c>
      <c r="G84">
        <v>0</v>
      </c>
      <c r="I84">
        <f t="shared" si="12"/>
        <v>0</v>
      </c>
      <c r="K84" s="1" t="e">
        <f t="shared" si="13"/>
        <v>#DIV/0!</v>
      </c>
      <c r="L84" s="1" t="e">
        <f t="shared" si="14"/>
        <v>#DIV/0!</v>
      </c>
      <c r="M84" s="1" t="e">
        <f t="shared" si="15"/>
        <v>#DIV/0!</v>
      </c>
      <c r="N84" s="1" t="e">
        <f t="shared" si="16"/>
        <v>#DIV/0!</v>
      </c>
      <c r="O84" s="1" t="e">
        <f t="shared" si="17"/>
        <v>#DIV/0!</v>
      </c>
    </row>
    <row r="85" spans="1:15" ht="15">
      <c r="A85" t="s">
        <v>9</v>
      </c>
      <c r="B85">
        <v>1705</v>
      </c>
      <c r="C85">
        <v>0</v>
      </c>
      <c r="D85">
        <v>0</v>
      </c>
      <c r="E85">
        <v>0</v>
      </c>
      <c r="F85">
        <v>0</v>
      </c>
      <c r="G85">
        <v>0</v>
      </c>
      <c r="I85">
        <f t="shared" si="12"/>
        <v>0</v>
      </c>
      <c r="K85" s="1" t="e">
        <f t="shared" si="13"/>
        <v>#DIV/0!</v>
      </c>
      <c r="L85" s="1" t="e">
        <f t="shared" si="14"/>
        <v>#DIV/0!</v>
      </c>
      <c r="M85" s="1" t="e">
        <f t="shared" si="15"/>
        <v>#DIV/0!</v>
      </c>
      <c r="N85" s="1" t="e">
        <f t="shared" si="16"/>
        <v>#DIV/0!</v>
      </c>
      <c r="O85" s="1" t="e">
        <f t="shared" si="17"/>
        <v>#DIV/0!</v>
      </c>
    </row>
    <row r="86" spans="1:15" ht="15">
      <c r="A86" t="s">
        <v>9</v>
      </c>
      <c r="B86">
        <v>1710</v>
      </c>
      <c r="C86">
        <v>0</v>
      </c>
      <c r="D86">
        <v>0</v>
      </c>
      <c r="E86">
        <v>0</v>
      </c>
      <c r="F86">
        <v>0</v>
      </c>
      <c r="G86">
        <v>0</v>
      </c>
      <c r="I86">
        <f t="shared" si="12"/>
        <v>0</v>
      </c>
      <c r="K86" s="1" t="e">
        <f t="shared" si="13"/>
        <v>#DIV/0!</v>
      </c>
      <c r="L86" s="1" t="e">
        <f t="shared" si="14"/>
        <v>#DIV/0!</v>
      </c>
      <c r="M86" s="1" t="e">
        <f t="shared" si="15"/>
        <v>#DIV/0!</v>
      </c>
      <c r="N86" s="1" t="e">
        <f t="shared" si="16"/>
        <v>#DIV/0!</v>
      </c>
      <c r="O86" s="1" t="e">
        <f t="shared" si="17"/>
        <v>#DIV/0!</v>
      </c>
    </row>
    <row r="87" spans="1:15" ht="15">
      <c r="A87" t="s">
        <v>9</v>
      </c>
      <c r="B87">
        <v>1715</v>
      </c>
      <c r="C87">
        <v>0</v>
      </c>
      <c r="D87">
        <v>0</v>
      </c>
      <c r="E87">
        <v>0</v>
      </c>
      <c r="F87">
        <v>0</v>
      </c>
      <c r="G87">
        <v>0</v>
      </c>
      <c r="I87">
        <f t="shared" si="12"/>
        <v>0</v>
      </c>
      <c r="K87" s="1" t="e">
        <f t="shared" si="13"/>
        <v>#DIV/0!</v>
      </c>
      <c r="L87" s="1" t="e">
        <f t="shared" si="14"/>
        <v>#DIV/0!</v>
      </c>
      <c r="M87" s="1" t="e">
        <f t="shared" si="15"/>
        <v>#DIV/0!</v>
      </c>
      <c r="N87" s="1" t="e">
        <f t="shared" si="16"/>
        <v>#DIV/0!</v>
      </c>
      <c r="O87" s="1" t="e">
        <f t="shared" si="17"/>
        <v>#DIV/0!</v>
      </c>
    </row>
    <row r="88" spans="1:15" ht="15">
      <c r="A88" t="s">
        <v>9</v>
      </c>
      <c r="B88">
        <v>1720</v>
      </c>
      <c r="C88">
        <v>0</v>
      </c>
      <c r="D88">
        <v>0</v>
      </c>
      <c r="E88">
        <v>0</v>
      </c>
      <c r="F88">
        <v>0</v>
      </c>
      <c r="G88">
        <v>0</v>
      </c>
      <c r="I88">
        <f t="shared" si="12"/>
        <v>0</v>
      </c>
      <c r="K88" s="1" t="e">
        <f t="shared" si="13"/>
        <v>#DIV/0!</v>
      </c>
      <c r="L88" s="1" t="e">
        <f t="shared" si="14"/>
        <v>#DIV/0!</v>
      </c>
      <c r="M88" s="1" t="e">
        <f t="shared" si="15"/>
        <v>#DIV/0!</v>
      </c>
      <c r="N88" s="1" t="e">
        <f t="shared" si="16"/>
        <v>#DIV/0!</v>
      </c>
      <c r="O88" s="1" t="e">
        <f t="shared" si="17"/>
        <v>#DIV/0!</v>
      </c>
    </row>
    <row r="89" spans="1:15" ht="15">
      <c r="A89" t="s">
        <v>9</v>
      </c>
      <c r="B89">
        <v>1725</v>
      </c>
      <c r="C89">
        <v>1</v>
      </c>
      <c r="D89">
        <v>2</v>
      </c>
      <c r="E89">
        <v>1</v>
      </c>
      <c r="F89">
        <v>5</v>
      </c>
      <c r="G89">
        <v>0</v>
      </c>
      <c r="I89">
        <f t="shared" si="12"/>
        <v>9</v>
      </c>
      <c r="K89" s="1">
        <f t="shared" si="13"/>
        <v>0.5555555555555556</v>
      </c>
      <c r="L89" s="1">
        <f t="shared" si="14"/>
        <v>0.2222222222222222</v>
      </c>
      <c r="M89" s="1">
        <f t="shared" si="15"/>
        <v>0.1111111111111111</v>
      </c>
      <c r="N89" s="1">
        <f t="shared" si="16"/>
        <v>0.1111111111111111</v>
      </c>
      <c r="O89" s="1">
        <f t="shared" si="17"/>
        <v>0</v>
      </c>
    </row>
    <row r="90" spans="1:15" ht="15">
      <c r="A90" t="s">
        <v>9</v>
      </c>
      <c r="B90">
        <v>1805</v>
      </c>
      <c r="C90">
        <v>0</v>
      </c>
      <c r="D90">
        <v>0</v>
      </c>
      <c r="E90">
        <v>0</v>
      </c>
      <c r="F90">
        <v>0</v>
      </c>
      <c r="G90">
        <v>0</v>
      </c>
      <c r="I90">
        <f t="shared" si="12"/>
        <v>0</v>
      </c>
      <c r="K90" s="1" t="e">
        <f t="shared" si="13"/>
        <v>#DIV/0!</v>
      </c>
      <c r="L90" s="1" t="e">
        <f t="shared" si="14"/>
        <v>#DIV/0!</v>
      </c>
      <c r="M90" s="1" t="e">
        <f t="shared" si="15"/>
        <v>#DIV/0!</v>
      </c>
      <c r="N90" s="1" t="e">
        <f t="shared" si="16"/>
        <v>#DIV/0!</v>
      </c>
      <c r="O90" s="1" t="e">
        <f t="shared" si="17"/>
        <v>#DIV/0!</v>
      </c>
    </row>
    <row r="91" spans="1:15" ht="15">
      <c r="A91" t="s">
        <v>9</v>
      </c>
      <c r="B91">
        <v>1810</v>
      </c>
      <c r="C91">
        <v>0</v>
      </c>
      <c r="D91">
        <v>0</v>
      </c>
      <c r="E91">
        <v>0</v>
      </c>
      <c r="F91">
        <v>0</v>
      </c>
      <c r="G91">
        <v>0</v>
      </c>
      <c r="I91">
        <f t="shared" si="12"/>
        <v>0</v>
      </c>
      <c r="K91" s="1" t="e">
        <f t="shared" si="13"/>
        <v>#DIV/0!</v>
      </c>
      <c r="L91" s="1" t="e">
        <f t="shared" si="14"/>
        <v>#DIV/0!</v>
      </c>
      <c r="M91" s="1" t="e">
        <f t="shared" si="15"/>
        <v>#DIV/0!</v>
      </c>
      <c r="N91" s="1" t="e">
        <f t="shared" si="16"/>
        <v>#DIV/0!</v>
      </c>
      <c r="O91" s="1" t="e">
        <f t="shared" si="17"/>
        <v>#DIV/0!</v>
      </c>
    </row>
    <row r="92" spans="1:15" ht="15">
      <c r="A92" t="s">
        <v>9</v>
      </c>
      <c r="B92">
        <v>1815</v>
      </c>
      <c r="C92">
        <v>0</v>
      </c>
      <c r="D92">
        <v>0</v>
      </c>
      <c r="E92">
        <v>0</v>
      </c>
      <c r="F92">
        <v>0</v>
      </c>
      <c r="G92">
        <v>0</v>
      </c>
      <c r="I92">
        <f t="shared" si="12"/>
        <v>0</v>
      </c>
      <c r="K92" s="1" t="e">
        <f t="shared" si="13"/>
        <v>#DIV/0!</v>
      </c>
      <c r="L92" s="1" t="e">
        <f t="shared" si="14"/>
        <v>#DIV/0!</v>
      </c>
      <c r="M92" s="1" t="e">
        <f t="shared" si="15"/>
        <v>#DIV/0!</v>
      </c>
      <c r="N92" s="1" t="e">
        <f t="shared" si="16"/>
        <v>#DIV/0!</v>
      </c>
      <c r="O92" s="1" t="e">
        <f t="shared" si="17"/>
        <v>#DIV/0!</v>
      </c>
    </row>
    <row r="93" spans="1:15" ht="15">
      <c r="A93" t="s">
        <v>9</v>
      </c>
      <c r="B93">
        <v>1820</v>
      </c>
      <c r="C93">
        <v>0</v>
      </c>
      <c r="D93">
        <v>0</v>
      </c>
      <c r="E93">
        <v>0</v>
      </c>
      <c r="F93">
        <v>0</v>
      </c>
      <c r="G93">
        <v>0</v>
      </c>
      <c r="I93">
        <f t="shared" si="12"/>
        <v>0</v>
      </c>
      <c r="K93" s="1" t="e">
        <f t="shared" si="13"/>
        <v>#DIV/0!</v>
      </c>
      <c r="L93" s="1" t="e">
        <f t="shared" si="14"/>
        <v>#DIV/0!</v>
      </c>
      <c r="M93" s="1" t="e">
        <f t="shared" si="15"/>
        <v>#DIV/0!</v>
      </c>
      <c r="N93" s="1" t="e">
        <f t="shared" si="16"/>
        <v>#DIV/0!</v>
      </c>
      <c r="O93" s="1" t="e">
        <f t="shared" si="17"/>
        <v>#DIV/0!</v>
      </c>
    </row>
    <row r="94" spans="1:15" ht="15">
      <c r="A94" t="s">
        <v>9</v>
      </c>
      <c r="B94">
        <v>1905</v>
      </c>
      <c r="C94">
        <v>1</v>
      </c>
      <c r="D94">
        <v>5</v>
      </c>
      <c r="E94">
        <v>1</v>
      </c>
      <c r="F94">
        <v>15</v>
      </c>
      <c r="G94">
        <v>0</v>
      </c>
      <c r="I94">
        <f t="shared" si="12"/>
        <v>22</v>
      </c>
      <c r="K94" s="1">
        <f t="shared" si="13"/>
        <v>0.6818181818181818</v>
      </c>
      <c r="L94" s="1">
        <f t="shared" si="14"/>
        <v>0.22727272727272727</v>
      </c>
      <c r="M94" s="1">
        <f t="shared" si="15"/>
        <v>0.045454545454545456</v>
      </c>
      <c r="N94" s="1">
        <f t="shared" si="16"/>
        <v>0.045454545454545456</v>
      </c>
      <c r="O94" s="1">
        <f t="shared" si="17"/>
        <v>0</v>
      </c>
    </row>
    <row r="95" spans="1:15" ht="15">
      <c r="A95" t="s">
        <v>9</v>
      </c>
      <c r="B95">
        <v>1910</v>
      </c>
      <c r="C95">
        <v>7</v>
      </c>
      <c r="D95">
        <v>5</v>
      </c>
      <c r="E95">
        <v>9</v>
      </c>
      <c r="F95">
        <v>28</v>
      </c>
      <c r="G95">
        <v>0</v>
      </c>
      <c r="I95">
        <f t="shared" si="12"/>
        <v>49</v>
      </c>
      <c r="K95" s="1">
        <f t="shared" si="13"/>
        <v>0.5714285714285714</v>
      </c>
      <c r="L95" s="1">
        <f t="shared" si="14"/>
        <v>0.10204081632653061</v>
      </c>
      <c r="M95" s="1">
        <f t="shared" si="15"/>
        <v>0.1836734693877551</v>
      </c>
      <c r="N95" s="1">
        <f t="shared" si="16"/>
        <v>0.14285714285714285</v>
      </c>
      <c r="O95" s="1">
        <f t="shared" si="17"/>
        <v>0</v>
      </c>
    </row>
    <row r="96" spans="1:15" ht="15">
      <c r="A96" t="s">
        <v>9</v>
      </c>
      <c r="B96">
        <v>1915</v>
      </c>
      <c r="C96">
        <v>5</v>
      </c>
      <c r="D96">
        <v>9</v>
      </c>
      <c r="E96">
        <v>5</v>
      </c>
      <c r="F96">
        <v>23</v>
      </c>
      <c r="G96">
        <v>0</v>
      </c>
      <c r="I96">
        <f t="shared" si="12"/>
        <v>42</v>
      </c>
      <c r="K96" s="1">
        <f t="shared" si="13"/>
        <v>0.5476190476190477</v>
      </c>
      <c r="L96" s="1">
        <f t="shared" si="14"/>
        <v>0.21428571428571427</v>
      </c>
      <c r="M96" s="1">
        <f t="shared" si="15"/>
        <v>0.11904761904761904</v>
      </c>
      <c r="N96" s="1">
        <f t="shared" si="16"/>
        <v>0.11904761904761904</v>
      </c>
      <c r="O96" s="1">
        <f t="shared" si="17"/>
        <v>0</v>
      </c>
    </row>
    <row r="97" spans="1:15" ht="15">
      <c r="A97" t="s">
        <v>9</v>
      </c>
      <c r="B97">
        <v>1920</v>
      </c>
      <c r="C97">
        <v>1</v>
      </c>
      <c r="D97">
        <v>4</v>
      </c>
      <c r="E97">
        <v>6</v>
      </c>
      <c r="F97">
        <v>23</v>
      </c>
      <c r="G97">
        <v>0</v>
      </c>
      <c r="I97">
        <f t="shared" si="12"/>
        <v>34</v>
      </c>
      <c r="K97" s="1">
        <f t="shared" si="13"/>
        <v>0.6764705882352942</v>
      </c>
      <c r="L97" s="1">
        <f t="shared" si="14"/>
        <v>0.11764705882352941</v>
      </c>
      <c r="M97" s="1">
        <f t="shared" si="15"/>
        <v>0.17647058823529413</v>
      </c>
      <c r="N97" s="1">
        <f t="shared" si="16"/>
        <v>0.029411764705882353</v>
      </c>
      <c r="O97" s="1">
        <f t="shared" si="17"/>
        <v>0</v>
      </c>
    </row>
    <row r="98" spans="1:15" ht="15">
      <c r="A98" t="s">
        <v>9</v>
      </c>
      <c r="B98">
        <v>1925</v>
      </c>
      <c r="C98">
        <v>0</v>
      </c>
      <c r="D98">
        <v>4</v>
      </c>
      <c r="E98">
        <v>3</v>
      </c>
      <c r="F98">
        <v>32</v>
      </c>
      <c r="G98">
        <v>0</v>
      </c>
      <c r="I98">
        <f t="shared" si="12"/>
        <v>39</v>
      </c>
      <c r="K98" s="1">
        <f t="shared" si="13"/>
        <v>0.8205128205128205</v>
      </c>
      <c r="L98" s="1">
        <f t="shared" si="14"/>
        <v>0.10256410256410256</v>
      </c>
      <c r="M98" s="1">
        <f t="shared" si="15"/>
        <v>0.07692307692307693</v>
      </c>
      <c r="N98" s="1">
        <f t="shared" si="16"/>
        <v>0</v>
      </c>
      <c r="O98" s="1">
        <f t="shared" si="17"/>
        <v>0</v>
      </c>
    </row>
    <row r="99" spans="1:15" ht="15">
      <c r="A99" t="s">
        <v>9</v>
      </c>
      <c r="B99">
        <v>1930</v>
      </c>
      <c r="C99">
        <v>4</v>
      </c>
      <c r="D99">
        <v>10</v>
      </c>
      <c r="E99">
        <v>4</v>
      </c>
      <c r="F99">
        <v>22</v>
      </c>
      <c r="G99">
        <v>0</v>
      </c>
      <c r="I99">
        <f t="shared" si="12"/>
        <v>40</v>
      </c>
      <c r="K99" s="1">
        <f t="shared" si="13"/>
        <v>0.55</v>
      </c>
      <c r="L99" s="1">
        <f t="shared" si="14"/>
        <v>0.25</v>
      </c>
      <c r="M99" s="1">
        <f t="shared" si="15"/>
        <v>0.1</v>
      </c>
      <c r="N99" s="1">
        <f t="shared" si="16"/>
        <v>0.1</v>
      </c>
      <c r="O99" s="1">
        <f t="shared" si="17"/>
        <v>0</v>
      </c>
    </row>
    <row r="100" spans="1:15" ht="15">
      <c r="A100" t="s">
        <v>9</v>
      </c>
      <c r="B100">
        <v>2005</v>
      </c>
      <c r="C100">
        <v>0</v>
      </c>
      <c r="D100">
        <v>0</v>
      </c>
      <c r="E100">
        <v>0</v>
      </c>
      <c r="F100">
        <v>0</v>
      </c>
      <c r="G100">
        <v>0</v>
      </c>
      <c r="I100">
        <f t="shared" si="12"/>
        <v>0</v>
      </c>
      <c r="K100" s="1" t="e">
        <f t="shared" si="13"/>
        <v>#DIV/0!</v>
      </c>
      <c r="L100" s="1" t="e">
        <f t="shared" si="14"/>
        <v>#DIV/0!</v>
      </c>
      <c r="M100" s="1" t="e">
        <f t="shared" si="15"/>
        <v>#DIV/0!</v>
      </c>
      <c r="N100" s="1" t="e">
        <f t="shared" si="16"/>
        <v>#DIV/0!</v>
      </c>
      <c r="O100" s="1" t="e">
        <f t="shared" si="17"/>
        <v>#DIV/0!</v>
      </c>
    </row>
    <row r="101" spans="1:15" ht="15">
      <c r="A101" t="s">
        <v>9</v>
      </c>
      <c r="B101">
        <v>2105</v>
      </c>
      <c r="C101">
        <v>2</v>
      </c>
      <c r="D101">
        <v>5</v>
      </c>
      <c r="E101">
        <v>4</v>
      </c>
      <c r="F101">
        <v>4</v>
      </c>
      <c r="G101">
        <v>0</v>
      </c>
      <c r="I101">
        <f t="shared" si="12"/>
        <v>15</v>
      </c>
      <c r="K101" s="1">
        <f t="shared" si="13"/>
        <v>0.26666666666666666</v>
      </c>
      <c r="L101" s="1">
        <f t="shared" si="14"/>
        <v>0.3333333333333333</v>
      </c>
      <c r="M101" s="1">
        <f t="shared" si="15"/>
        <v>0.26666666666666666</v>
      </c>
      <c r="N101" s="1">
        <f t="shared" si="16"/>
        <v>0.13333333333333333</v>
      </c>
      <c r="O101" s="1">
        <f t="shared" si="17"/>
        <v>0</v>
      </c>
    </row>
    <row r="102" spans="1:15" ht="15">
      <c r="A102" t="s">
        <v>9</v>
      </c>
      <c r="B102">
        <v>2205</v>
      </c>
      <c r="C102">
        <v>5</v>
      </c>
      <c r="D102">
        <v>8</v>
      </c>
      <c r="E102">
        <v>0</v>
      </c>
      <c r="F102">
        <v>9</v>
      </c>
      <c r="G102">
        <v>1</v>
      </c>
      <c r="I102">
        <f t="shared" si="12"/>
        <v>23</v>
      </c>
      <c r="K102" s="1">
        <f t="shared" si="13"/>
        <v>0.391304347826087</v>
      </c>
      <c r="L102" s="1">
        <f t="shared" si="14"/>
        <v>0.34782608695652173</v>
      </c>
      <c r="M102" s="1">
        <f t="shared" si="15"/>
        <v>0</v>
      </c>
      <c r="N102" s="1">
        <f t="shared" si="16"/>
        <v>0.21739130434782608</v>
      </c>
      <c r="O102" s="1">
        <f t="shared" si="17"/>
        <v>0.043478260869565216</v>
      </c>
    </row>
    <row r="103" spans="1:15" ht="15">
      <c r="A103" t="s">
        <v>9</v>
      </c>
      <c r="B103">
        <v>2210</v>
      </c>
      <c r="C103">
        <v>5</v>
      </c>
      <c r="D103">
        <v>5</v>
      </c>
      <c r="E103">
        <v>4</v>
      </c>
      <c r="F103">
        <v>15</v>
      </c>
      <c r="G103">
        <v>0</v>
      </c>
      <c r="I103">
        <f t="shared" si="12"/>
        <v>29</v>
      </c>
      <c r="K103" s="1">
        <f t="shared" si="13"/>
        <v>0.5172413793103449</v>
      </c>
      <c r="L103" s="1">
        <f t="shared" si="14"/>
        <v>0.1724137931034483</v>
      </c>
      <c r="M103" s="1">
        <f t="shared" si="15"/>
        <v>0.13793103448275862</v>
      </c>
      <c r="N103" s="1">
        <f t="shared" si="16"/>
        <v>0.1724137931034483</v>
      </c>
      <c r="O103" s="1">
        <f t="shared" si="17"/>
        <v>0</v>
      </c>
    </row>
    <row r="104" spans="1:15" ht="15">
      <c r="A104" t="s">
        <v>9</v>
      </c>
      <c r="B104">
        <v>2215</v>
      </c>
      <c r="C104">
        <v>2</v>
      </c>
      <c r="D104">
        <v>8</v>
      </c>
      <c r="E104">
        <v>3</v>
      </c>
      <c r="F104">
        <v>27</v>
      </c>
      <c r="G104">
        <v>0</v>
      </c>
      <c r="I104">
        <f t="shared" si="12"/>
        <v>40</v>
      </c>
      <c r="K104" s="1">
        <f t="shared" si="13"/>
        <v>0.675</v>
      </c>
      <c r="L104" s="1">
        <f t="shared" si="14"/>
        <v>0.2</v>
      </c>
      <c r="M104" s="1">
        <f t="shared" si="15"/>
        <v>0.075</v>
      </c>
      <c r="N104" s="1">
        <f t="shared" si="16"/>
        <v>0.05</v>
      </c>
      <c r="O104" s="1">
        <f t="shared" si="17"/>
        <v>0</v>
      </c>
    </row>
    <row r="105" spans="1:15" ht="15">
      <c r="A105" t="s">
        <v>9</v>
      </c>
      <c r="B105">
        <v>2220</v>
      </c>
      <c r="C105">
        <v>8</v>
      </c>
      <c r="D105">
        <v>4</v>
      </c>
      <c r="E105">
        <v>9</v>
      </c>
      <c r="F105">
        <v>16</v>
      </c>
      <c r="G105">
        <v>0</v>
      </c>
      <c r="I105">
        <f t="shared" si="12"/>
        <v>37</v>
      </c>
      <c r="K105" s="1">
        <f t="shared" si="13"/>
        <v>0.43243243243243246</v>
      </c>
      <c r="L105" s="1">
        <f t="shared" si="14"/>
        <v>0.10810810810810811</v>
      </c>
      <c r="M105" s="1">
        <f t="shared" si="15"/>
        <v>0.24324324324324326</v>
      </c>
      <c r="N105" s="1">
        <f t="shared" si="16"/>
        <v>0.21621621621621623</v>
      </c>
      <c r="O105" s="1">
        <f t="shared" si="17"/>
        <v>0</v>
      </c>
    </row>
    <row r="106" spans="1:15" ht="15">
      <c r="A106" t="s">
        <v>9</v>
      </c>
      <c r="B106">
        <v>2225</v>
      </c>
      <c r="C106">
        <v>0</v>
      </c>
      <c r="D106">
        <v>7</v>
      </c>
      <c r="E106">
        <v>4</v>
      </c>
      <c r="F106">
        <v>15</v>
      </c>
      <c r="G106">
        <v>0</v>
      </c>
      <c r="I106">
        <f t="shared" si="12"/>
        <v>26</v>
      </c>
      <c r="K106" s="1">
        <f t="shared" si="13"/>
        <v>0.5769230769230769</v>
      </c>
      <c r="L106" s="1">
        <f t="shared" si="14"/>
        <v>0.2692307692307692</v>
      </c>
      <c r="M106" s="1">
        <f t="shared" si="15"/>
        <v>0.15384615384615385</v>
      </c>
      <c r="N106" s="1">
        <f t="shared" si="16"/>
        <v>0</v>
      </c>
      <c r="O106" s="1">
        <f t="shared" si="17"/>
        <v>0</v>
      </c>
    </row>
    <row r="107" spans="1:15" ht="15">
      <c r="A107" t="s">
        <v>9</v>
      </c>
      <c r="B107">
        <v>2230</v>
      </c>
      <c r="C107">
        <v>6</v>
      </c>
      <c r="D107">
        <v>6</v>
      </c>
      <c r="E107">
        <v>9</v>
      </c>
      <c r="F107">
        <v>24</v>
      </c>
      <c r="G107">
        <v>0</v>
      </c>
      <c r="I107">
        <f t="shared" si="12"/>
        <v>45</v>
      </c>
      <c r="K107" s="1">
        <f t="shared" si="13"/>
        <v>0.5333333333333333</v>
      </c>
      <c r="L107" s="1">
        <f t="shared" si="14"/>
        <v>0.13333333333333333</v>
      </c>
      <c r="M107" s="1">
        <f t="shared" si="15"/>
        <v>0.2</v>
      </c>
      <c r="N107" s="1">
        <f t="shared" si="16"/>
        <v>0.13333333333333333</v>
      </c>
      <c r="O107" s="1">
        <f t="shared" si="17"/>
        <v>0</v>
      </c>
    </row>
    <row r="108" spans="1:15" ht="15">
      <c r="A108" t="s">
        <v>9</v>
      </c>
      <c r="B108">
        <v>2235</v>
      </c>
      <c r="C108">
        <v>3</v>
      </c>
      <c r="D108">
        <v>5</v>
      </c>
      <c r="E108">
        <v>7</v>
      </c>
      <c r="F108">
        <v>15</v>
      </c>
      <c r="G108">
        <v>0</v>
      </c>
      <c r="I108">
        <f t="shared" si="12"/>
        <v>30</v>
      </c>
      <c r="K108" s="1">
        <f t="shared" si="13"/>
        <v>0.5</v>
      </c>
      <c r="L108" s="1">
        <f t="shared" si="14"/>
        <v>0.16666666666666666</v>
      </c>
      <c r="M108" s="1">
        <f t="shared" si="15"/>
        <v>0.23333333333333334</v>
      </c>
      <c r="N108" s="1">
        <f t="shared" si="16"/>
        <v>0.1</v>
      </c>
      <c r="O108" s="1">
        <f t="shared" si="17"/>
        <v>0</v>
      </c>
    </row>
    <row r="109" spans="1:15" ht="15">
      <c r="A109" t="s">
        <v>9</v>
      </c>
      <c r="B109">
        <v>2305</v>
      </c>
      <c r="C109">
        <v>7</v>
      </c>
      <c r="D109">
        <v>24</v>
      </c>
      <c r="E109">
        <v>4</v>
      </c>
      <c r="F109">
        <v>26</v>
      </c>
      <c r="G109">
        <v>0</v>
      </c>
      <c r="I109">
        <f t="shared" si="12"/>
        <v>61</v>
      </c>
      <c r="K109" s="1">
        <f t="shared" si="13"/>
        <v>0.4262295081967213</v>
      </c>
      <c r="L109" s="1">
        <f t="shared" si="14"/>
        <v>0.39344262295081966</v>
      </c>
      <c r="M109" s="1">
        <f t="shared" si="15"/>
        <v>0.06557377049180328</v>
      </c>
      <c r="N109" s="1">
        <f t="shared" si="16"/>
        <v>0.11475409836065574</v>
      </c>
      <c r="O109" s="1">
        <f t="shared" si="17"/>
        <v>0</v>
      </c>
    </row>
    <row r="110" spans="1:15" ht="15">
      <c r="A110" t="s">
        <v>9</v>
      </c>
      <c r="B110">
        <v>2405</v>
      </c>
      <c r="C110">
        <v>0</v>
      </c>
      <c r="D110">
        <v>19</v>
      </c>
      <c r="E110">
        <v>1</v>
      </c>
      <c r="F110">
        <v>36</v>
      </c>
      <c r="G110">
        <v>0</v>
      </c>
      <c r="I110">
        <f t="shared" si="12"/>
        <v>56</v>
      </c>
      <c r="K110" s="1">
        <f t="shared" si="13"/>
        <v>0.6428571428571429</v>
      </c>
      <c r="L110" s="1">
        <f t="shared" si="14"/>
        <v>0.3392857142857143</v>
      </c>
      <c r="M110" s="1">
        <f t="shared" si="15"/>
        <v>0.017857142857142856</v>
      </c>
      <c r="N110" s="1">
        <f t="shared" si="16"/>
        <v>0</v>
      </c>
      <c r="O110" s="1">
        <f t="shared" si="17"/>
        <v>0</v>
      </c>
    </row>
    <row r="111" spans="1:15" ht="15">
      <c r="A111" t="s">
        <v>9</v>
      </c>
      <c r="B111">
        <v>2505</v>
      </c>
      <c r="C111">
        <v>2</v>
      </c>
      <c r="D111">
        <v>16</v>
      </c>
      <c r="E111">
        <v>2</v>
      </c>
      <c r="F111">
        <v>14</v>
      </c>
      <c r="G111">
        <v>1</v>
      </c>
      <c r="I111">
        <f t="shared" si="12"/>
        <v>35</v>
      </c>
      <c r="K111" s="1">
        <f t="shared" si="13"/>
        <v>0.4</v>
      </c>
      <c r="L111" s="1">
        <f t="shared" si="14"/>
        <v>0.45714285714285713</v>
      </c>
      <c r="M111" s="1">
        <f t="shared" si="15"/>
        <v>0.05714285714285714</v>
      </c>
      <c r="N111" s="1">
        <f t="shared" si="16"/>
        <v>0.05714285714285714</v>
      </c>
      <c r="O111" s="1">
        <f t="shared" si="17"/>
        <v>0.02857142857142857</v>
      </c>
    </row>
    <row r="112" spans="1:15" ht="15">
      <c r="A112" t="s">
        <v>9</v>
      </c>
      <c r="B112">
        <v>2510</v>
      </c>
      <c r="C112">
        <v>2</v>
      </c>
      <c r="D112">
        <v>9</v>
      </c>
      <c r="E112">
        <v>1</v>
      </c>
      <c r="F112">
        <v>14</v>
      </c>
      <c r="G112">
        <v>0</v>
      </c>
      <c r="I112">
        <f t="shared" si="12"/>
        <v>26</v>
      </c>
      <c r="K112" s="1">
        <f t="shared" si="13"/>
        <v>0.5384615384615384</v>
      </c>
      <c r="L112" s="1">
        <f t="shared" si="14"/>
        <v>0.34615384615384615</v>
      </c>
      <c r="M112" s="1">
        <f t="shared" si="15"/>
        <v>0.038461538461538464</v>
      </c>
      <c r="N112" s="1">
        <f t="shared" si="16"/>
        <v>0.07692307692307693</v>
      </c>
      <c r="O112" s="1">
        <f t="shared" si="17"/>
        <v>0</v>
      </c>
    </row>
    <row r="113" spans="1:15" ht="15">
      <c r="A113" t="s">
        <v>9</v>
      </c>
      <c r="B113">
        <v>2515</v>
      </c>
      <c r="C113">
        <v>2</v>
      </c>
      <c r="D113">
        <v>10</v>
      </c>
      <c r="E113">
        <v>0</v>
      </c>
      <c r="F113">
        <v>18</v>
      </c>
      <c r="G113">
        <v>0</v>
      </c>
      <c r="I113">
        <f t="shared" si="12"/>
        <v>30</v>
      </c>
      <c r="K113" s="1">
        <f t="shared" si="13"/>
        <v>0.6</v>
      </c>
      <c r="L113" s="1">
        <f t="shared" si="14"/>
        <v>0.3333333333333333</v>
      </c>
      <c r="M113" s="1">
        <f t="shared" si="15"/>
        <v>0</v>
      </c>
      <c r="N113" s="1">
        <f t="shared" si="16"/>
        <v>0.06666666666666667</v>
      </c>
      <c r="O113" s="1">
        <f t="shared" si="17"/>
        <v>0</v>
      </c>
    </row>
    <row r="114" spans="1:15" ht="15">
      <c r="A114" t="s">
        <v>9</v>
      </c>
      <c r="B114">
        <v>2605</v>
      </c>
      <c r="C114">
        <v>5</v>
      </c>
      <c r="D114">
        <v>12</v>
      </c>
      <c r="E114">
        <v>10</v>
      </c>
      <c r="F114">
        <v>17</v>
      </c>
      <c r="G114">
        <v>0</v>
      </c>
      <c r="I114">
        <f t="shared" si="12"/>
        <v>44</v>
      </c>
      <c r="K114" s="1">
        <f t="shared" si="13"/>
        <v>0.38636363636363635</v>
      </c>
      <c r="L114" s="1">
        <f t="shared" si="14"/>
        <v>0.2727272727272727</v>
      </c>
      <c r="M114" s="1">
        <f t="shared" si="15"/>
        <v>0.22727272727272727</v>
      </c>
      <c r="N114" s="1">
        <f t="shared" si="16"/>
        <v>0.11363636363636363</v>
      </c>
      <c r="O114" s="1">
        <f t="shared" si="17"/>
        <v>0</v>
      </c>
    </row>
    <row r="115" spans="1:15" ht="15">
      <c r="A115" t="s">
        <v>9</v>
      </c>
      <c r="B115">
        <v>2610</v>
      </c>
      <c r="C115">
        <v>1</v>
      </c>
      <c r="D115">
        <v>0</v>
      </c>
      <c r="E115">
        <v>9</v>
      </c>
      <c r="F115">
        <v>11</v>
      </c>
      <c r="G115">
        <v>0</v>
      </c>
      <c r="I115">
        <f t="shared" si="12"/>
        <v>21</v>
      </c>
      <c r="K115" s="1">
        <f t="shared" si="13"/>
        <v>0.5238095238095238</v>
      </c>
      <c r="L115" s="1">
        <f t="shared" si="14"/>
        <v>0</v>
      </c>
      <c r="M115" s="1">
        <f t="shared" si="15"/>
        <v>0.42857142857142855</v>
      </c>
      <c r="N115" s="1">
        <f t="shared" si="16"/>
        <v>0.047619047619047616</v>
      </c>
      <c r="O115" s="1">
        <f t="shared" si="17"/>
        <v>0</v>
      </c>
    </row>
    <row r="116" spans="1:15" ht="15">
      <c r="A116" t="s">
        <v>9</v>
      </c>
      <c r="B116">
        <v>2705</v>
      </c>
      <c r="C116">
        <v>1</v>
      </c>
      <c r="D116">
        <v>7</v>
      </c>
      <c r="E116">
        <v>4</v>
      </c>
      <c r="F116">
        <v>11</v>
      </c>
      <c r="G116">
        <v>0</v>
      </c>
      <c r="I116">
        <f t="shared" si="12"/>
        <v>23</v>
      </c>
      <c r="K116" s="1">
        <f t="shared" si="13"/>
        <v>0.4782608695652174</v>
      </c>
      <c r="L116" s="1">
        <f t="shared" si="14"/>
        <v>0.30434782608695654</v>
      </c>
      <c r="M116" s="1">
        <f t="shared" si="15"/>
        <v>0.17391304347826086</v>
      </c>
      <c r="N116" s="1">
        <f t="shared" si="16"/>
        <v>0.043478260869565216</v>
      </c>
      <c r="O116" s="1">
        <f t="shared" si="17"/>
        <v>0</v>
      </c>
    </row>
    <row r="117" spans="1:15" ht="15">
      <c r="A117" t="s">
        <v>9</v>
      </c>
      <c r="B117">
        <v>2710</v>
      </c>
      <c r="C117">
        <v>10</v>
      </c>
      <c r="D117">
        <v>5</v>
      </c>
      <c r="E117">
        <v>3</v>
      </c>
      <c r="F117">
        <v>24</v>
      </c>
      <c r="G117">
        <v>0</v>
      </c>
      <c r="I117">
        <f t="shared" si="12"/>
        <v>42</v>
      </c>
      <c r="K117" s="1">
        <f t="shared" si="13"/>
        <v>0.5714285714285714</v>
      </c>
      <c r="L117" s="1">
        <f t="shared" si="14"/>
        <v>0.11904761904761904</v>
      </c>
      <c r="M117" s="1">
        <f t="shared" si="15"/>
        <v>0.07142857142857142</v>
      </c>
      <c r="N117" s="1">
        <f t="shared" si="16"/>
        <v>0.23809523809523808</v>
      </c>
      <c r="O117" s="1">
        <f t="shared" si="17"/>
        <v>0</v>
      </c>
    </row>
    <row r="118" spans="1:15" ht="15">
      <c r="A118" t="s">
        <v>9</v>
      </c>
      <c r="B118">
        <v>2805</v>
      </c>
      <c r="C118">
        <v>5</v>
      </c>
      <c r="D118">
        <v>3</v>
      </c>
      <c r="E118">
        <v>2</v>
      </c>
      <c r="F118">
        <v>13</v>
      </c>
      <c r="G118">
        <v>0</v>
      </c>
      <c r="I118">
        <f t="shared" si="12"/>
        <v>23</v>
      </c>
      <c r="K118" s="1">
        <f t="shared" si="13"/>
        <v>0.5652173913043478</v>
      </c>
      <c r="L118" s="1">
        <f t="shared" si="14"/>
        <v>0.13043478260869565</v>
      </c>
      <c r="M118" s="1">
        <f t="shared" si="15"/>
        <v>0.08695652173913043</v>
      </c>
      <c r="N118" s="1">
        <f t="shared" si="16"/>
        <v>0.21739130434782608</v>
      </c>
      <c r="O118" s="1">
        <f t="shared" si="17"/>
        <v>0</v>
      </c>
    </row>
    <row r="119" spans="1:15" ht="15">
      <c r="A119" t="s">
        <v>9</v>
      </c>
      <c r="B119">
        <v>2810</v>
      </c>
      <c r="C119">
        <v>0</v>
      </c>
      <c r="D119">
        <v>1</v>
      </c>
      <c r="E119">
        <v>1</v>
      </c>
      <c r="F119">
        <v>12</v>
      </c>
      <c r="G119">
        <v>0</v>
      </c>
      <c r="I119">
        <f t="shared" si="12"/>
        <v>14</v>
      </c>
      <c r="K119" s="1">
        <f t="shared" si="13"/>
        <v>0.8571428571428571</v>
      </c>
      <c r="L119" s="1">
        <f t="shared" si="14"/>
        <v>0.07142857142857142</v>
      </c>
      <c r="M119" s="1">
        <f t="shared" si="15"/>
        <v>0.07142857142857142</v>
      </c>
      <c r="N119" s="1">
        <f t="shared" si="16"/>
        <v>0</v>
      </c>
      <c r="O119" s="1">
        <f t="shared" si="17"/>
        <v>0</v>
      </c>
    </row>
    <row r="120" spans="1:15" ht="15">
      <c r="A120" t="s">
        <v>9</v>
      </c>
      <c r="B120">
        <v>2905</v>
      </c>
      <c r="C120">
        <v>0</v>
      </c>
      <c r="D120">
        <v>5</v>
      </c>
      <c r="E120">
        <v>1</v>
      </c>
      <c r="F120">
        <v>13</v>
      </c>
      <c r="G120">
        <v>0</v>
      </c>
      <c r="I120">
        <f t="shared" si="12"/>
        <v>19</v>
      </c>
      <c r="K120" s="1">
        <f t="shared" si="13"/>
        <v>0.6842105263157895</v>
      </c>
      <c r="L120" s="1">
        <f t="shared" si="14"/>
        <v>0.2631578947368421</v>
      </c>
      <c r="M120" s="1">
        <f t="shared" si="15"/>
        <v>0.05263157894736842</v>
      </c>
      <c r="N120" s="1">
        <f t="shared" si="16"/>
        <v>0</v>
      </c>
      <c r="O120" s="1">
        <f t="shared" si="17"/>
        <v>0</v>
      </c>
    </row>
    <row r="121" spans="1:15" ht="15">
      <c r="A121" t="s">
        <v>9</v>
      </c>
      <c r="B121">
        <v>2910</v>
      </c>
      <c r="C121">
        <v>4</v>
      </c>
      <c r="D121">
        <v>9</v>
      </c>
      <c r="E121">
        <v>5</v>
      </c>
      <c r="F121">
        <v>21</v>
      </c>
      <c r="G121">
        <v>0</v>
      </c>
      <c r="I121">
        <f t="shared" si="12"/>
        <v>39</v>
      </c>
      <c r="K121" s="1">
        <f t="shared" si="13"/>
        <v>0.5384615384615384</v>
      </c>
      <c r="L121" s="1">
        <f t="shared" si="14"/>
        <v>0.23076923076923078</v>
      </c>
      <c r="M121" s="1">
        <f t="shared" si="15"/>
        <v>0.1282051282051282</v>
      </c>
      <c r="N121" s="1">
        <f t="shared" si="16"/>
        <v>0.10256410256410256</v>
      </c>
      <c r="O121" s="1">
        <f t="shared" si="17"/>
        <v>0</v>
      </c>
    </row>
    <row r="122" spans="1:15" ht="15">
      <c r="A122" t="s">
        <v>9</v>
      </c>
      <c r="B122">
        <v>3005</v>
      </c>
      <c r="C122">
        <v>5</v>
      </c>
      <c r="D122">
        <v>5</v>
      </c>
      <c r="E122">
        <v>1</v>
      </c>
      <c r="F122">
        <v>10</v>
      </c>
      <c r="G122">
        <v>0</v>
      </c>
      <c r="I122">
        <f t="shared" si="12"/>
        <v>21</v>
      </c>
      <c r="K122" s="1">
        <f t="shared" si="13"/>
        <v>0.47619047619047616</v>
      </c>
      <c r="L122" s="1">
        <f t="shared" si="14"/>
        <v>0.23809523809523808</v>
      </c>
      <c r="M122" s="1">
        <f t="shared" si="15"/>
        <v>0.047619047619047616</v>
      </c>
      <c r="N122" s="1">
        <f t="shared" si="16"/>
        <v>0.23809523809523808</v>
      </c>
      <c r="O122" s="1">
        <f t="shared" si="17"/>
        <v>0</v>
      </c>
    </row>
    <row r="123" spans="1:15" ht="15">
      <c r="A123" t="s">
        <v>9</v>
      </c>
      <c r="B123">
        <v>3010</v>
      </c>
      <c r="C123">
        <v>2</v>
      </c>
      <c r="D123">
        <v>5</v>
      </c>
      <c r="E123">
        <v>5</v>
      </c>
      <c r="F123">
        <v>7</v>
      </c>
      <c r="G123">
        <v>0</v>
      </c>
      <c r="I123">
        <f t="shared" si="12"/>
        <v>19</v>
      </c>
      <c r="K123" s="1">
        <f t="shared" si="13"/>
        <v>0.3684210526315789</v>
      </c>
      <c r="L123" s="1">
        <f t="shared" si="14"/>
        <v>0.2631578947368421</v>
      </c>
      <c r="M123" s="1">
        <f t="shared" si="15"/>
        <v>0.2631578947368421</v>
      </c>
      <c r="N123" s="1">
        <f t="shared" si="16"/>
        <v>0.10526315789473684</v>
      </c>
      <c r="O123" s="1">
        <f t="shared" si="17"/>
        <v>0</v>
      </c>
    </row>
    <row r="124" spans="1:15" ht="15">
      <c r="A124" t="s">
        <v>9</v>
      </c>
      <c r="B124">
        <v>3105</v>
      </c>
      <c r="C124">
        <v>0</v>
      </c>
      <c r="D124">
        <v>0</v>
      </c>
      <c r="E124">
        <v>0</v>
      </c>
      <c r="F124">
        <v>0</v>
      </c>
      <c r="G124">
        <v>0</v>
      </c>
      <c r="I124">
        <f t="shared" si="12"/>
        <v>0</v>
      </c>
      <c r="K124" s="1" t="e">
        <f t="shared" si="13"/>
        <v>#DIV/0!</v>
      </c>
      <c r="L124" s="1" t="e">
        <f t="shared" si="14"/>
        <v>#DIV/0!</v>
      </c>
      <c r="M124" s="1" t="e">
        <f t="shared" si="15"/>
        <v>#DIV/0!</v>
      </c>
      <c r="N124" s="1" t="e">
        <f t="shared" si="16"/>
        <v>#DIV/0!</v>
      </c>
      <c r="O124" s="1" t="e">
        <f t="shared" si="17"/>
        <v>#DIV/0!</v>
      </c>
    </row>
    <row r="125" spans="1:15" ht="15">
      <c r="A125" t="s">
        <v>9</v>
      </c>
      <c r="B125">
        <v>3110</v>
      </c>
      <c r="C125">
        <v>0</v>
      </c>
      <c r="D125">
        <v>0</v>
      </c>
      <c r="E125">
        <v>0</v>
      </c>
      <c r="F125">
        <v>0</v>
      </c>
      <c r="G125">
        <v>0</v>
      </c>
      <c r="I125">
        <f t="shared" si="12"/>
        <v>0</v>
      </c>
      <c r="K125" s="1" t="e">
        <f t="shared" si="13"/>
        <v>#DIV/0!</v>
      </c>
      <c r="L125" s="1" t="e">
        <f t="shared" si="14"/>
        <v>#DIV/0!</v>
      </c>
      <c r="M125" s="1" t="e">
        <f t="shared" si="15"/>
        <v>#DIV/0!</v>
      </c>
      <c r="N125" s="1" t="e">
        <f t="shared" si="16"/>
        <v>#DIV/0!</v>
      </c>
      <c r="O125" s="1" t="e">
        <f t="shared" si="17"/>
        <v>#DIV/0!</v>
      </c>
    </row>
    <row r="126" spans="1:15" ht="15">
      <c r="A126" t="s">
        <v>9</v>
      </c>
      <c r="B126">
        <v>3115</v>
      </c>
      <c r="C126">
        <v>0</v>
      </c>
      <c r="D126">
        <v>0</v>
      </c>
      <c r="E126">
        <v>0</v>
      </c>
      <c r="F126">
        <v>0</v>
      </c>
      <c r="G126">
        <v>0</v>
      </c>
      <c r="I126">
        <f t="shared" si="12"/>
        <v>0</v>
      </c>
      <c r="K126" s="1" t="e">
        <f t="shared" si="13"/>
        <v>#DIV/0!</v>
      </c>
      <c r="L126" s="1" t="e">
        <f t="shared" si="14"/>
        <v>#DIV/0!</v>
      </c>
      <c r="M126" s="1" t="e">
        <f t="shared" si="15"/>
        <v>#DIV/0!</v>
      </c>
      <c r="N126" s="1" t="e">
        <f t="shared" si="16"/>
        <v>#DIV/0!</v>
      </c>
      <c r="O126" s="1" t="e">
        <f t="shared" si="17"/>
        <v>#DIV/0!</v>
      </c>
    </row>
    <row r="127" spans="1:15" ht="15">
      <c r="A127" t="s">
        <v>10</v>
      </c>
      <c r="B127">
        <v>65</v>
      </c>
      <c r="C127">
        <v>39</v>
      </c>
      <c r="D127">
        <v>29</v>
      </c>
      <c r="E127">
        <v>44</v>
      </c>
      <c r="F127">
        <v>159</v>
      </c>
      <c r="G127">
        <v>0</v>
      </c>
      <c r="I127">
        <f t="shared" si="12"/>
        <v>271</v>
      </c>
      <c r="K127" s="1">
        <f t="shared" si="13"/>
        <v>0.5867158671586716</v>
      </c>
      <c r="L127" s="1">
        <f t="shared" si="14"/>
        <v>0.1070110701107011</v>
      </c>
      <c r="M127" s="1">
        <f t="shared" si="15"/>
        <v>0.16236162361623616</v>
      </c>
      <c r="N127" s="1">
        <f t="shared" si="16"/>
        <v>0.14391143911439114</v>
      </c>
      <c r="O127" s="1">
        <f t="shared" si="17"/>
        <v>0</v>
      </c>
    </row>
    <row r="128" spans="1:15" ht="15">
      <c r="A128" t="s">
        <v>11</v>
      </c>
      <c r="B128">
        <v>5</v>
      </c>
      <c r="C128">
        <v>0</v>
      </c>
      <c r="D128">
        <v>1</v>
      </c>
      <c r="E128">
        <v>0</v>
      </c>
      <c r="F128">
        <v>3</v>
      </c>
      <c r="G128">
        <v>0</v>
      </c>
      <c r="I128">
        <f aca="true" t="shared" si="18" ref="I128:I158">SUM(C128:H128)</f>
        <v>4</v>
      </c>
      <c r="K128" s="1">
        <f aca="true" t="shared" si="19" ref="K128:K158">F128/I128</f>
        <v>0.75</v>
      </c>
      <c r="L128" s="1">
        <f aca="true" t="shared" si="20" ref="L128:L158">D128/I128</f>
        <v>0.25</v>
      </c>
      <c r="M128" s="1">
        <f aca="true" t="shared" si="21" ref="M128:M158">E128/I128</f>
        <v>0</v>
      </c>
      <c r="N128" s="1">
        <f aca="true" t="shared" si="22" ref="N128:N158">C128/I128</f>
        <v>0</v>
      </c>
      <c r="O128" s="1">
        <f aca="true" t="shared" si="23" ref="O128:O158">G128/I128</f>
        <v>0</v>
      </c>
    </row>
    <row r="129" spans="1:15" ht="15">
      <c r="A129" t="s">
        <v>11</v>
      </c>
      <c r="B129">
        <v>10</v>
      </c>
      <c r="C129">
        <v>0</v>
      </c>
      <c r="D129">
        <v>0</v>
      </c>
      <c r="E129">
        <v>0</v>
      </c>
      <c r="F129">
        <v>0</v>
      </c>
      <c r="G129">
        <v>0</v>
      </c>
      <c r="I129">
        <f t="shared" si="18"/>
        <v>0</v>
      </c>
      <c r="K129" s="1" t="e">
        <f t="shared" si="19"/>
        <v>#DIV/0!</v>
      </c>
      <c r="L129" s="1" t="e">
        <f t="shared" si="20"/>
        <v>#DIV/0!</v>
      </c>
      <c r="M129" s="1" t="e">
        <f t="shared" si="21"/>
        <v>#DIV/0!</v>
      </c>
      <c r="N129" s="1" t="e">
        <f t="shared" si="22"/>
        <v>#DIV/0!</v>
      </c>
      <c r="O129" s="1" t="e">
        <f t="shared" si="23"/>
        <v>#DIV/0!</v>
      </c>
    </row>
    <row r="130" spans="1:15" ht="15">
      <c r="A130" t="s">
        <v>11</v>
      </c>
      <c r="B130">
        <v>15</v>
      </c>
      <c r="C130">
        <v>1</v>
      </c>
      <c r="D130">
        <v>8</v>
      </c>
      <c r="E130">
        <v>3</v>
      </c>
      <c r="F130">
        <v>39</v>
      </c>
      <c r="G130">
        <v>0</v>
      </c>
      <c r="I130">
        <f t="shared" si="18"/>
        <v>51</v>
      </c>
      <c r="K130" s="1">
        <f t="shared" si="19"/>
        <v>0.7647058823529411</v>
      </c>
      <c r="L130" s="1">
        <f t="shared" si="20"/>
        <v>0.1568627450980392</v>
      </c>
      <c r="M130" s="1">
        <f t="shared" si="21"/>
        <v>0.058823529411764705</v>
      </c>
      <c r="N130" s="1">
        <f t="shared" si="22"/>
        <v>0.0196078431372549</v>
      </c>
      <c r="O130" s="1">
        <f t="shared" si="23"/>
        <v>0</v>
      </c>
    </row>
    <row r="131" spans="1:15" ht="15">
      <c r="A131" t="s">
        <v>11</v>
      </c>
      <c r="B131">
        <v>20</v>
      </c>
      <c r="C131">
        <v>2</v>
      </c>
      <c r="D131">
        <v>14</v>
      </c>
      <c r="E131">
        <v>2</v>
      </c>
      <c r="F131">
        <v>13</v>
      </c>
      <c r="G131">
        <v>0</v>
      </c>
      <c r="I131">
        <f t="shared" si="18"/>
        <v>31</v>
      </c>
      <c r="K131" s="1">
        <f t="shared" si="19"/>
        <v>0.41935483870967744</v>
      </c>
      <c r="L131" s="1">
        <f t="shared" si="20"/>
        <v>0.45161290322580644</v>
      </c>
      <c r="M131" s="1">
        <f t="shared" si="21"/>
        <v>0.06451612903225806</v>
      </c>
      <c r="N131" s="1">
        <f t="shared" si="22"/>
        <v>0.06451612903225806</v>
      </c>
      <c r="O131" s="1">
        <f t="shared" si="23"/>
        <v>0</v>
      </c>
    </row>
    <row r="132" spans="1:15" ht="15">
      <c r="A132" t="s">
        <v>11</v>
      </c>
      <c r="B132">
        <v>25</v>
      </c>
      <c r="C132">
        <v>3</v>
      </c>
      <c r="D132">
        <v>5</v>
      </c>
      <c r="E132">
        <v>0</v>
      </c>
      <c r="F132">
        <v>5</v>
      </c>
      <c r="G132">
        <v>0</v>
      </c>
      <c r="I132">
        <f t="shared" si="18"/>
        <v>13</v>
      </c>
      <c r="K132" s="1">
        <f t="shared" si="19"/>
        <v>0.38461538461538464</v>
      </c>
      <c r="L132" s="1">
        <f t="shared" si="20"/>
        <v>0.38461538461538464</v>
      </c>
      <c r="M132" s="1">
        <f t="shared" si="21"/>
        <v>0</v>
      </c>
      <c r="N132" s="1">
        <f t="shared" si="22"/>
        <v>0.23076923076923078</v>
      </c>
      <c r="O132" s="1">
        <f t="shared" si="23"/>
        <v>0</v>
      </c>
    </row>
    <row r="133" spans="1:15" ht="15">
      <c r="A133" t="s">
        <v>11</v>
      </c>
      <c r="B133">
        <v>30</v>
      </c>
      <c r="C133">
        <v>0</v>
      </c>
      <c r="D133">
        <v>14</v>
      </c>
      <c r="E133">
        <v>9</v>
      </c>
      <c r="F133">
        <v>19</v>
      </c>
      <c r="G133">
        <v>0</v>
      </c>
      <c r="I133">
        <f t="shared" si="18"/>
        <v>42</v>
      </c>
      <c r="K133" s="1">
        <f t="shared" si="19"/>
        <v>0.4523809523809524</v>
      </c>
      <c r="L133" s="1">
        <f t="shared" si="20"/>
        <v>0.3333333333333333</v>
      </c>
      <c r="M133" s="1">
        <f t="shared" si="21"/>
        <v>0.21428571428571427</v>
      </c>
      <c r="N133" s="1">
        <f t="shared" si="22"/>
        <v>0</v>
      </c>
      <c r="O133" s="1">
        <f t="shared" si="23"/>
        <v>0</v>
      </c>
    </row>
    <row r="134" spans="1:15" ht="15">
      <c r="A134" t="s">
        <v>11</v>
      </c>
      <c r="B134">
        <v>35</v>
      </c>
      <c r="C134">
        <v>0</v>
      </c>
      <c r="D134">
        <v>11</v>
      </c>
      <c r="E134">
        <v>0</v>
      </c>
      <c r="F134">
        <v>14</v>
      </c>
      <c r="G134">
        <v>0</v>
      </c>
      <c r="I134">
        <f t="shared" si="18"/>
        <v>25</v>
      </c>
      <c r="K134" s="1">
        <f t="shared" si="19"/>
        <v>0.56</v>
      </c>
      <c r="L134" s="1">
        <f t="shared" si="20"/>
        <v>0.44</v>
      </c>
      <c r="M134" s="1">
        <f t="shared" si="21"/>
        <v>0</v>
      </c>
      <c r="N134" s="1">
        <f t="shared" si="22"/>
        <v>0</v>
      </c>
      <c r="O134" s="1">
        <f t="shared" si="23"/>
        <v>0</v>
      </c>
    </row>
    <row r="135" spans="1:15" ht="15">
      <c r="A135" t="s">
        <v>11</v>
      </c>
      <c r="B135">
        <v>40</v>
      </c>
      <c r="C135">
        <v>3</v>
      </c>
      <c r="D135">
        <v>7</v>
      </c>
      <c r="E135">
        <v>1</v>
      </c>
      <c r="F135">
        <v>18</v>
      </c>
      <c r="G135">
        <v>0</v>
      </c>
      <c r="I135">
        <f t="shared" si="18"/>
        <v>29</v>
      </c>
      <c r="K135" s="1">
        <f t="shared" si="19"/>
        <v>0.6206896551724138</v>
      </c>
      <c r="L135" s="1">
        <f t="shared" si="20"/>
        <v>0.2413793103448276</v>
      </c>
      <c r="M135" s="1">
        <f t="shared" si="21"/>
        <v>0.034482758620689655</v>
      </c>
      <c r="N135" s="1">
        <f t="shared" si="22"/>
        <v>0.10344827586206896</v>
      </c>
      <c r="O135" s="1">
        <f t="shared" si="23"/>
        <v>0</v>
      </c>
    </row>
    <row r="136" spans="1:15" ht="15">
      <c r="A136" t="s">
        <v>11</v>
      </c>
      <c r="B136">
        <v>45</v>
      </c>
      <c r="C136">
        <v>0</v>
      </c>
      <c r="D136">
        <v>0</v>
      </c>
      <c r="E136">
        <v>0</v>
      </c>
      <c r="F136">
        <v>0</v>
      </c>
      <c r="G136">
        <v>0</v>
      </c>
      <c r="I136">
        <f t="shared" si="18"/>
        <v>0</v>
      </c>
      <c r="K136" s="1" t="e">
        <f t="shared" si="19"/>
        <v>#DIV/0!</v>
      </c>
      <c r="L136" s="1" t="e">
        <f t="shared" si="20"/>
        <v>#DIV/0!</v>
      </c>
      <c r="M136" s="1" t="e">
        <f t="shared" si="21"/>
        <v>#DIV/0!</v>
      </c>
      <c r="N136" s="1" t="e">
        <f t="shared" si="22"/>
        <v>#DIV/0!</v>
      </c>
      <c r="O136" s="1" t="e">
        <f t="shared" si="23"/>
        <v>#DIV/0!</v>
      </c>
    </row>
    <row r="137" spans="1:15" ht="15">
      <c r="A137" t="s">
        <v>11</v>
      </c>
      <c r="B137">
        <v>50</v>
      </c>
      <c r="C137">
        <v>3</v>
      </c>
      <c r="D137">
        <v>0</v>
      </c>
      <c r="E137">
        <v>0</v>
      </c>
      <c r="F137">
        <v>0</v>
      </c>
      <c r="G137">
        <v>0</v>
      </c>
      <c r="I137">
        <f t="shared" si="18"/>
        <v>3</v>
      </c>
      <c r="K137" s="1">
        <f t="shared" si="19"/>
        <v>0</v>
      </c>
      <c r="L137" s="1">
        <f t="shared" si="20"/>
        <v>0</v>
      </c>
      <c r="M137" s="1">
        <f t="shared" si="21"/>
        <v>0</v>
      </c>
      <c r="N137" s="1">
        <f t="shared" si="22"/>
        <v>1</v>
      </c>
      <c r="O137" s="1">
        <f t="shared" si="23"/>
        <v>0</v>
      </c>
    </row>
    <row r="138" spans="1:15" ht="15">
      <c r="A138" t="s">
        <v>11</v>
      </c>
      <c r="B138">
        <v>55</v>
      </c>
      <c r="C138">
        <v>1</v>
      </c>
      <c r="D138">
        <v>1</v>
      </c>
      <c r="E138">
        <v>0</v>
      </c>
      <c r="F138">
        <v>6</v>
      </c>
      <c r="G138">
        <v>0</v>
      </c>
      <c r="I138">
        <f t="shared" si="18"/>
        <v>8</v>
      </c>
      <c r="K138" s="1">
        <f t="shared" si="19"/>
        <v>0.75</v>
      </c>
      <c r="L138" s="1">
        <f t="shared" si="20"/>
        <v>0.125</v>
      </c>
      <c r="M138" s="1">
        <f t="shared" si="21"/>
        <v>0</v>
      </c>
      <c r="N138" s="1">
        <f t="shared" si="22"/>
        <v>0.125</v>
      </c>
      <c r="O138" s="1">
        <f t="shared" si="23"/>
        <v>0</v>
      </c>
    </row>
    <row r="139" spans="1:15" ht="15">
      <c r="A139" t="s">
        <v>11</v>
      </c>
      <c r="B139">
        <v>60</v>
      </c>
      <c r="C139">
        <v>2</v>
      </c>
      <c r="D139">
        <v>0</v>
      </c>
      <c r="E139">
        <v>0</v>
      </c>
      <c r="F139">
        <v>2</v>
      </c>
      <c r="G139">
        <v>0</v>
      </c>
      <c r="I139">
        <f t="shared" si="18"/>
        <v>4</v>
      </c>
      <c r="K139" s="1">
        <f t="shared" si="19"/>
        <v>0.5</v>
      </c>
      <c r="L139" s="1">
        <f t="shared" si="20"/>
        <v>0</v>
      </c>
      <c r="M139" s="1">
        <f t="shared" si="21"/>
        <v>0</v>
      </c>
      <c r="N139" s="1">
        <f t="shared" si="22"/>
        <v>0.5</v>
      </c>
      <c r="O139" s="1">
        <f t="shared" si="23"/>
        <v>0</v>
      </c>
    </row>
    <row r="140" spans="1:15" ht="15">
      <c r="A140" t="s">
        <v>11</v>
      </c>
      <c r="B140">
        <v>65</v>
      </c>
      <c r="C140">
        <v>0</v>
      </c>
      <c r="D140">
        <v>0</v>
      </c>
      <c r="E140">
        <v>0</v>
      </c>
      <c r="F140">
        <v>0</v>
      </c>
      <c r="G140">
        <v>0</v>
      </c>
      <c r="I140">
        <f t="shared" si="18"/>
        <v>0</v>
      </c>
      <c r="K140" s="1" t="e">
        <f t="shared" si="19"/>
        <v>#DIV/0!</v>
      </c>
      <c r="L140" s="1" t="e">
        <f t="shared" si="20"/>
        <v>#DIV/0!</v>
      </c>
      <c r="M140" s="1" t="e">
        <f t="shared" si="21"/>
        <v>#DIV/0!</v>
      </c>
      <c r="N140" s="1" t="e">
        <f t="shared" si="22"/>
        <v>#DIV/0!</v>
      </c>
      <c r="O140" s="1" t="e">
        <f t="shared" si="23"/>
        <v>#DIV/0!</v>
      </c>
    </row>
    <row r="141" spans="1:15" ht="15">
      <c r="A141" t="s">
        <v>11</v>
      </c>
      <c r="B141">
        <v>70</v>
      </c>
      <c r="C141">
        <v>0</v>
      </c>
      <c r="D141">
        <v>0</v>
      </c>
      <c r="E141">
        <v>0</v>
      </c>
      <c r="F141">
        <v>0</v>
      </c>
      <c r="G141">
        <v>0</v>
      </c>
      <c r="I141">
        <f t="shared" si="18"/>
        <v>0</v>
      </c>
      <c r="K141" s="1" t="e">
        <f t="shared" si="19"/>
        <v>#DIV/0!</v>
      </c>
      <c r="L141" s="1" t="e">
        <f t="shared" si="20"/>
        <v>#DIV/0!</v>
      </c>
      <c r="M141" s="1" t="e">
        <f t="shared" si="21"/>
        <v>#DIV/0!</v>
      </c>
      <c r="N141" s="1" t="e">
        <f t="shared" si="22"/>
        <v>#DIV/0!</v>
      </c>
      <c r="O141" s="1" t="e">
        <f t="shared" si="23"/>
        <v>#DIV/0!</v>
      </c>
    </row>
    <row r="142" spans="1:15" ht="15">
      <c r="A142" t="s">
        <v>11</v>
      </c>
      <c r="B142">
        <v>75</v>
      </c>
      <c r="C142">
        <v>3</v>
      </c>
      <c r="D142">
        <v>7</v>
      </c>
      <c r="E142">
        <v>0</v>
      </c>
      <c r="F142">
        <v>10</v>
      </c>
      <c r="G142">
        <v>0</v>
      </c>
      <c r="I142">
        <f t="shared" si="18"/>
        <v>20</v>
      </c>
      <c r="K142" s="1">
        <f t="shared" si="19"/>
        <v>0.5</v>
      </c>
      <c r="L142" s="1">
        <f t="shared" si="20"/>
        <v>0.35</v>
      </c>
      <c r="M142" s="1">
        <f t="shared" si="21"/>
        <v>0</v>
      </c>
      <c r="N142" s="1">
        <f t="shared" si="22"/>
        <v>0.15</v>
      </c>
      <c r="O142" s="1">
        <f t="shared" si="23"/>
        <v>0</v>
      </c>
    </row>
    <row r="143" spans="1:15" ht="15">
      <c r="A143" t="s">
        <v>11</v>
      </c>
      <c r="B143">
        <v>80</v>
      </c>
      <c r="C143">
        <v>1</v>
      </c>
      <c r="D143">
        <v>1</v>
      </c>
      <c r="E143">
        <v>1</v>
      </c>
      <c r="F143">
        <v>27</v>
      </c>
      <c r="G143">
        <v>0</v>
      </c>
      <c r="I143">
        <f t="shared" si="18"/>
        <v>30</v>
      </c>
      <c r="K143" s="1">
        <f t="shared" si="19"/>
        <v>0.9</v>
      </c>
      <c r="L143" s="1">
        <f t="shared" si="20"/>
        <v>0.03333333333333333</v>
      </c>
      <c r="M143" s="1">
        <f t="shared" si="21"/>
        <v>0.03333333333333333</v>
      </c>
      <c r="N143" s="1">
        <f t="shared" si="22"/>
        <v>0.03333333333333333</v>
      </c>
      <c r="O143" s="1">
        <f t="shared" si="23"/>
        <v>0</v>
      </c>
    </row>
    <row r="144" spans="1:15" ht="15">
      <c r="A144" t="s">
        <v>11</v>
      </c>
      <c r="B144">
        <v>85</v>
      </c>
      <c r="C144">
        <v>0</v>
      </c>
      <c r="D144">
        <v>0</v>
      </c>
      <c r="E144">
        <v>0</v>
      </c>
      <c r="F144">
        <v>0</v>
      </c>
      <c r="G144">
        <v>0</v>
      </c>
      <c r="I144">
        <f t="shared" si="18"/>
        <v>0</v>
      </c>
      <c r="K144" s="1" t="e">
        <f t="shared" si="19"/>
        <v>#DIV/0!</v>
      </c>
      <c r="L144" s="1" t="e">
        <f t="shared" si="20"/>
        <v>#DIV/0!</v>
      </c>
      <c r="M144" s="1" t="e">
        <f t="shared" si="21"/>
        <v>#DIV/0!</v>
      </c>
      <c r="N144" s="1" t="e">
        <f t="shared" si="22"/>
        <v>#DIV/0!</v>
      </c>
      <c r="O144" s="1" t="e">
        <f t="shared" si="23"/>
        <v>#DIV/0!</v>
      </c>
    </row>
    <row r="145" spans="1:15" ht="15">
      <c r="A145" t="s">
        <v>11</v>
      </c>
      <c r="B145">
        <v>90</v>
      </c>
      <c r="C145">
        <v>1</v>
      </c>
      <c r="D145">
        <v>2</v>
      </c>
      <c r="E145">
        <v>1</v>
      </c>
      <c r="F145">
        <v>18</v>
      </c>
      <c r="G145">
        <v>0</v>
      </c>
      <c r="I145">
        <f t="shared" si="18"/>
        <v>22</v>
      </c>
      <c r="K145" s="1">
        <f t="shared" si="19"/>
        <v>0.8181818181818182</v>
      </c>
      <c r="L145" s="1">
        <f t="shared" si="20"/>
        <v>0.09090909090909091</v>
      </c>
      <c r="M145" s="1">
        <f t="shared" si="21"/>
        <v>0.045454545454545456</v>
      </c>
      <c r="N145" s="1">
        <f t="shared" si="22"/>
        <v>0.045454545454545456</v>
      </c>
      <c r="O145" s="1">
        <f t="shared" si="23"/>
        <v>0</v>
      </c>
    </row>
    <row r="146" spans="1:15" ht="15">
      <c r="A146" t="s">
        <v>11</v>
      </c>
      <c r="B146">
        <v>95</v>
      </c>
      <c r="C146">
        <v>0</v>
      </c>
      <c r="D146">
        <v>2</v>
      </c>
      <c r="E146">
        <v>1</v>
      </c>
      <c r="F146">
        <v>11</v>
      </c>
      <c r="G146">
        <v>0</v>
      </c>
      <c r="I146">
        <f t="shared" si="18"/>
        <v>14</v>
      </c>
      <c r="K146" s="1">
        <f t="shared" si="19"/>
        <v>0.7857142857142857</v>
      </c>
      <c r="L146" s="1">
        <f t="shared" si="20"/>
        <v>0.14285714285714285</v>
      </c>
      <c r="M146" s="1">
        <f t="shared" si="21"/>
        <v>0.07142857142857142</v>
      </c>
      <c r="N146" s="1">
        <f t="shared" si="22"/>
        <v>0</v>
      </c>
      <c r="O146" s="1">
        <f t="shared" si="23"/>
        <v>0</v>
      </c>
    </row>
    <row r="147" spans="1:15" ht="15">
      <c r="A147" t="s">
        <v>11</v>
      </c>
      <c r="B147">
        <v>100</v>
      </c>
      <c r="C147">
        <v>0</v>
      </c>
      <c r="D147">
        <v>0</v>
      </c>
      <c r="E147">
        <v>0</v>
      </c>
      <c r="F147">
        <v>0</v>
      </c>
      <c r="G147">
        <v>0</v>
      </c>
      <c r="I147">
        <f t="shared" si="18"/>
        <v>0</v>
      </c>
      <c r="K147" s="1" t="e">
        <f t="shared" si="19"/>
        <v>#DIV/0!</v>
      </c>
      <c r="L147" s="1" t="e">
        <f t="shared" si="20"/>
        <v>#DIV/0!</v>
      </c>
      <c r="M147" s="1" t="e">
        <f t="shared" si="21"/>
        <v>#DIV/0!</v>
      </c>
      <c r="N147" s="1" t="e">
        <f t="shared" si="22"/>
        <v>#DIV/0!</v>
      </c>
      <c r="O147" s="1" t="e">
        <f t="shared" si="23"/>
        <v>#DIV/0!</v>
      </c>
    </row>
    <row r="148" spans="1:15" ht="15">
      <c r="A148" t="s">
        <v>11</v>
      </c>
      <c r="B148">
        <v>105</v>
      </c>
      <c r="C148">
        <v>1</v>
      </c>
      <c r="D148">
        <v>1</v>
      </c>
      <c r="E148">
        <v>1</v>
      </c>
      <c r="F148">
        <v>10</v>
      </c>
      <c r="G148">
        <v>0</v>
      </c>
      <c r="I148">
        <f t="shared" si="18"/>
        <v>13</v>
      </c>
      <c r="K148" s="1">
        <f t="shared" si="19"/>
        <v>0.7692307692307693</v>
      </c>
      <c r="L148" s="1">
        <f t="shared" si="20"/>
        <v>0.07692307692307693</v>
      </c>
      <c r="M148" s="1">
        <f t="shared" si="21"/>
        <v>0.07692307692307693</v>
      </c>
      <c r="N148" s="1">
        <f t="shared" si="22"/>
        <v>0.07692307692307693</v>
      </c>
      <c r="O148" s="1">
        <f t="shared" si="23"/>
        <v>0</v>
      </c>
    </row>
    <row r="149" spans="1:15" ht="15">
      <c r="A149" t="s">
        <v>11</v>
      </c>
      <c r="B149">
        <v>110</v>
      </c>
      <c r="C149">
        <v>0</v>
      </c>
      <c r="D149">
        <v>0</v>
      </c>
      <c r="E149">
        <v>0</v>
      </c>
      <c r="F149">
        <v>1</v>
      </c>
      <c r="G149">
        <v>0</v>
      </c>
      <c r="I149">
        <f t="shared" si="18"/>
        <v>1</v>
      </c>
      <c r="K149" s="1">
        <f t="shared" si="19"/>
        <v>1</v>
      </c>
      <c r="L149" s="1">
        <f t="shared" si="20"/>
        <v>0</v>
      </c>
      <c r="M149" s="1">
        <f t="shared" si="21"/>
        <v>0</v>
      </c>
      <c r="N149" s="1">
        <f t="shared" si="22"/>
        <v>0</v>
      </c>
      <c r="O149" s="1">
        <f t="shared" si="23"/>
        <v>0</v>
      </c>
    </row>
    <row r="150" spans="1:15" ht="15">
      <c r="A150" t="s">
        <v>11</v>
      </c>
      <c r="B150">
        <v>115</v>
      </c>
      <c r="C150">
        <v>1</v>
      </c>
      <c r="D150">
        <v>1</v>
      </c>
      <c r="E150">
        <v>0</v>
      </c>
      <c r="F150">
        <v>3</v>
      </c>
      <c r="G150">
        <v>0</v>
      </c>
      <c r="I150">
        <f t="shared" si="18"/>
        <v>5</v>
      </c>
      <c r="K150" s="1">
        <f t="shared" si="19"/>
        <v>0.6</v>
      </c>
      <c r="L150" s="1">
        <f t="shared" si="20"/>
        <v>0.2</v>
      </c>
      <c r="M150" s="1">
        <f t="shared" si="21"/>
        <v>0</v>
      </c>
      <c r="N150" s="1">
        <f t="shared" si="22"/>
        <v>0.2</v>
      </c>
      <c r="O150" s="1">
        <f t="shared" si="23"/>
        <v>0</v>
      </c>
    </row>
    <row r="151" spans="1:15" ht="15">
      <c r="A151" t="s">
        <v>11</v>
      </c>
      <c r="B151">
        <v>120</v>
      </c>
      <c r="C151">
        <v>1</v>
      </c>
      <c r="D151">
        <v>5</v>
      </c>
      <c r="E151">
        <v>0</v>
      </c>
      <c r="F151">
        <v>1</v>
      </c>
      <c r="G151">
        <v>0</v>
      </c>
      <c r="I151">
        <f t="shared" si="18"/>
        <v>7</v>
      </c>
      <c r="K151" s="1">
        <f t="shared" si="19"/>
        <v>0.14285714285714285</v>
      </c>
      <c r="L151" s="1">
        <f t="shared" si="20"/>
        <v>0.7142857142857143</v>
      </c>
      <c r="M151" s="1">
        <f t="shared" si="21"/>
        <v>0</v>
      </c>
      <c r="N151" s="1">
        <f t="shared" si="22"/>
        <v>0.14285714285714285</v>
      </c>
      <c r="O151" s="1">
        <f t="shared" si="23"/>
        <v>0</v>
      </c>
    </row>
    <row r="152" spans="1:15" ht="15">
      <c r="A152" t="s">
        <v>11</v>
      </c>
      <c r="B152">
        <v>125</v>
      </c>
      <c r="C152">
        <v>0</v>
      </c>
      <c r="D152">
        <v>0</v>
      </c>
      <c r="E152">
        <v>0</v>
      </c>
      <c r="F152">
        <v>1</v>
      </c>
      <c r="G152">
        <v>0</v>
      </c>
      <c r="I152">
        <f t="shared" si="18"/>
        <v>1</v>
      </c>
      <c r="K152" s="1">
        <f t="shared" si="19"/>
        <v>1</v>
      </c>
      <c r="L152" s="1">
        <f t="shared" si="20"/>
        <v>0</v>
      </c>
      <c r="M152" s="1">
        <f t="shared" si="21"/>
        <v>0</v>
      </c>
      <c r="N152" s="1">
        <f t="shared" si="22"/>
        <v>0</v>
      </c>
      <c r="O152" s="1">
        <f t="shared" si="23"/>
        <v>0</v>
      </c>
    </row>
    <row r="153" spans="1:15" ht="15">
      <c r="A153" t="s">
        <v>11</v>
      </c>
      <c r="B153">
        <v>130</v>
      </c>
      <c r="C153">
        <v>1</v>
      </c>
      <c r="D153">
        <v>0</v>
      </c>
      <c r="E153">
        <v>0</v>
      </c>
      <c r="F153">
        <v>3</v>
      </c>
      <c r="G153">
        <v>0</v>
      </c>
      <c r="I153">
        <f t="shared" si="18"/>
        <v>4</v>
      </c>
      <c r="K153" s="1">
        <f t="shared" si="19"/>
        <v>0.75</v>
      </c>
      <c r="L153" s="1">
        <f t="shared" si="20"/>
        <v>0</v>
      </c>
      <c r="M153" s="1">
        <f t="shared" si="21"/>
        <v>0</v>
      </c>
      <c r="N153" s="1">
        <f t="shared" si="22"/>
        <v>0.25</v>
      </c>
      <c r="O153" s="1">
        <f t="shared" si="23"/>
        <v>0</v>
      </c>
    </row>
    <row r="154" spans="1:15" ht="15">
      <c r="A154" t="s">
        <v>11</v>
      </c>
      <c r="B154">
        <v>135</v>
      </c>
      <c r="C154">
        <v>4</v>
      </c>
      <c r="D154">
        <v>0</v>
      </c>
      <c r="E154">
        <v>0</v>
      </c>
      <c r="F154">
        <v>0</v>
      </c>
      <c r="G154">
        <v>0</v>
      </c>
      <c r="I154">
        <f t="shared" si="18"/>
        <v>4</v>
      </c>
      <c r="K154" s="1">
        <f t="shared" si="19"/>
        <v>0</v>
      </c>
      <c r="L154" s="1">
        <f t="shared" si="20"/>
        <v>0</v>
      </c>
      <c r="M154" s="1">
        <f t="shared" si="21"/>
        <v>0</v>
      </c>
      <c r="N154" s="1">
        <f t="shared" si="22"/>
        <v>1</v>
      </c>
      <c r="O154" s="1">
        <f t="shared" si="23"/>
        <v>0</v>
      </c>
    </row>
    <row r="155" spans="1:15" ht="15">
      <c r="A155" t="s">
        <v>11</v>
      </c>
      <c r="B155">
        <v>140</v>
      </c>
      <c r="C155">
        <v>0</v>
      </c>
      <c r="D155">
        <v>0</v>
      </c>
      <c r="E155">
        <v>0</v>
      </c>
      <c r="F155">
        <v>0</v>
      </c>
      <c r="G155">
        <v>0</v>
      </c>
      <c r="I155">
        <f t="shared" si="18"/>
        <v>0</v>
      </c>
      <c r="K155" s="1" t="e">
        <f t="shared" si="19"/>
        <v>#DIV/0!</v>
      </c>
      <c r="L155" s="1" t="e">
        <f t="shared" si="20"/>
        <v>#DIV/0!</v>
      </c>
      <c r="M155" s="1" t="e">
        <f t="shared" si="21"/>
        <v>#DIV/0!</v>
      </c>
      <c r="N155" s="1" t="e">
        <f t="shared" si="22"/>
        <v>#DIV/0!</v>
      </c>
      <c r="O155" s="1" t="e">
        <f t="shared" si="23"/>
        <v>#DIV/0!</v>
      </c>
    </row>
    <row r="156" spans="1:15" ht="15">
      <c r="A156" t="s">
        <v>11</v>
      </c>
      <c r="B156">
        <v>145</v>
      </c>
      <c r="C156">
        <v>1</v>
      </c>
      <c r="D156">
        <v>0</v>
      </c>
      <c r="E156">
        <v>2</v>
      </c>
      <c r="F156">
        <v>5</v>
      </c>
      <c r="G156">
        <v>0</v>
      </c>
      <c r="I156">
        <f t="shared" si="18"/>
        <v>8</v>
      </c>
      <c r="K156" s="1">
        <f t="shared" si="19"/>
        <v>0.625</v>
      </c>
      <c r="L156" s="1">
        <f t="shared" si="20"/>
        <v>0</v>
      </c>
      <c r="M156" s="1">
        <f t="shared" si="21"/>
        <v>0.25</v>
      </c>
      <c r="N156" s="1">
        <f t="shared" si="22"/>
        <v>0.125</v>
      </c>
      <c r="O156" s="1">
        <f t="shared" si="23"/>
        <v>0</v>
      </c>
    </row>
    <row r="157" spans="1:15" ht="15">
      <c r="A157" t="s">
        <v>11</v>
      </c>
      <c r="B157">
        <v>150</v>
      </c>
      <c r="C157">
        <v>0</v>
      </c>
      <c r="D157">
        <v>1</v>
      </c>
      <c r="E157">
        <v>0</v>
      </c>
      <c r="F157">
        <v>0</v>
      </c>
      <c r="G157">
        <v>0</v>
      </c>
      <c r="I157">
        <f t="shared" si="18"/>
        <v>1</v>
      </c>
      <c r="K157" s="1">
        <f t="shared" si="19"/>
        <v>0</v>
      </c>
      <c r="L157" s="1">
        <f t="shared" si="20"/>
        <v>1</v>
      </c>
      <c r="M157" s="1">
        <f t="shared" si="21"/>
        <v>0</v>
      </c>
      <c r="N157" s="1">
        <f t="shared" si="22"/>
        <v>0</v>
      </c>
      <c r="O157" s="1">
        <f t="shared" si="23"/>
        <v>0</v>
      </c>
    </row>
    <row r="158" spans="1:15" ht="15">
      <c r="A158" t="s">
        <v>11</v>
      </c>
      <c r="B158">
        <v>155</v>
      </c>
      <c r="C158">
        <v>0</v>
      </c>
      <c r="D158">
        <v>0</v>
      </c>
      <c r="E158">
        <v>0</v>
      </c>
      <c r="F158">
        <v>0</v>
      </c>
      <c r="G158">
        <v>0</v>
      </c>
      <c r="I158">
        <f t="shared" si="18"/>
        <v>0</v>
      </c>
      <c r="K158" s="1" t="e">
        <f t="shared" si="19"/>
        <v>#DIV/0!</v>
      </c>
      <c r="L158" s="1" t="e">
        <f t="shared" si="20"/>
        <v>#DIV/0!</v>
      </c>
      <c r="M158" s="1" t="e">
        <f t="shared" si="21"/>
        <v>#DIV/0!</v>
      </c>
      <c r="N158" s="1" t="e">
        <f t="shared" si="22"/>
        <v>#DIV/0!</v>
      </c>
      <c r="O158" s="1" t="e">
        <f t="shared" si="23"/>
        <v>#DIV/0!</v>
      </c>
    </row>
    <row r="159" spans="1:15" ht="15">
      <c r="A159" t="s">
        <v>11</v>
      </c>
      <c r="B159">
        <v>160</v>
      </c>
      <c r="C159">
        <v>1</v>
      </c>
      <c r="D159">
        <v>0</v>
      </c>
      <c r="E159">
        <v>1</v>
      </c>
      <c r="F159">
        <v>2</v>
      </c>
      <c r="G159">
        <v>0</v>
      </c>
      <c r="I159">
        <f aca="true" t="shared" si="24" ref="I159:I221">SUM(C159:H159)</f>
        <v>4</v>
      </c>
      <c r="K159" s="1">
        <f aca="true" t="shared" si="25" ref="K159:K221">F159/I159</f>
        <v>0.5</v>
      </c>
      <c r="L159" s="1">
        <f aca="true" t="shared" si="26" ref="L159:L221">D159/I159</f>
        <v>0</v>
      </c>
      <c r="M159" s="1">
        <f aca="true" t="shared" si="27" ref="M159:M221">E159/I159</f>
        <v>0.25</v>
      </c>
      <c r="N159" s="1">
        <f aca="true" t="shared" si="28" ref="N159:N221">C159/I159</f>
        <v>0.25</v>
      </c>
      <c r="O159" s="1">
        <f aca="true" t="shared" si="29" ref="O159:O221">G159/I159</f>
        <v>0</v>
      </c>
    </row>
    <row r="160" spans="1:15" ht="15">
      <c r="A160" t="s">
        <v>11</v>
      </c>
      <c r="B160">
        <v>165</v>
      </c>
      <c r="C160">
        <v>0</v>
      </c>
      <c r="D160">
        <v>0</v>
      </c>
      <c r="E160">
        <v>0</v>
      </c>
      <c r="F160">
        <v>2</v>
      </c>
      <c r="G160">
        <v>0</v>
      </c>
      <c r="I160">
        <f t="shared" si="24"/>
        <v>2</v>
      </c>
      <c r="K160" s="1">
        <f t="shared" si="25"/>
        <v>1</v>
      </c>
      <c r="L160" s="1">
        <f t="shared" si="26"/>
        <v>0</v>
      </c>
      <c r="M160" s="1">
        <f t="shared" si="27"/>
        <v>0</v>
      </c>
      <c r="N160" s="1">
        <f t="shared" si="28"/>
        <v>0</v>
      </c>
      <c r="O160" s="1">
        <f t="shared" si="29"/>
        <v>0</v>
      </c>
    </row>
    <row r="161" spans="1:15" ht="15">
      <c r="A161" t="s">
        <v>11</v>
      </c>
      <c r="B161">
        <v>170</v>
      </c>
      <c r="C161">
        <v>3</v>
      </c>
      <c r="D161">
        <v>20</v>
      </c>
      <c r="E161">
        <v>7</v>
      </c>
      <c r="F161">
        <v>57</v>
      </c>
      <c r="G161">
        <v>1</v>
      </c>
      <c r="I161">
        <f t="shared" si="24"/>
        <v>88</v>
      </c>
      <c r="K161" s="1">
        <f t="shared" si="25"/>
        <v>0.6477272727272727</v>
      </c>
      <c r="L161" s="1">
        <f t="shared" si="26"/>
        <v>0.22727272727272727</v>
      </c>
      <c r="M161" s="1">
        <f t="shared" si="27"/>
        <v>0.07954545454545454</v>
      </c>
      <c r="N161" s="1">
        <f t="shared" si="28"/>
        <v>0.03409090909090909</v>
      </c>
      <c r="O161" s="1">
        <f t="shared" si="29"/>
        <v>0.011363636363636364</v>
      </c>
    </row>
    <row r="162" spans="1:15" ht="15">
      <c r="A162" t="s">
        <v>11</v>
      </c>
      <c r="B162">
        <v>172</v>
      </c>
      <c r="C162">
        <v>0</v>
      </c>
      <c r="D162">
        <v>1</v>
      </c>
      <c r="E162">
        <v>1</v>
      </c>
      <c r="F162">
        <v>9</v>
      </c>
      <c r="G162">
        <v>0</v>
      </c>
      <c r="I162">
        <f t="shared" si="24"/>
        <v>11</v>
      </c>
      <c r="K162" s="1">
        <f t="shared" si="25"/>
        <v>0.8181818181818182</v>
      </c>
      <c r="L162" s="1">
        <f t="shared" si="26"/>
        <v>0.09090909090909091</v>
      </c>
      <c r="M162" s="1">
        <f t="shared" si="27"/>
        <v>0.09090909090909091</v>
      </c>
      <c r="N162" s="1">
        <f t="shared" si="28"/>
        <v>0</v>
      </c>
      <c r="O162" s="1">
        <f t="shared" si="29"/>
        <v>0</v>
      </c>
    </row>
    <row r="163" spans="1:15" ht="15">
      <c r="A163" t="s">
        <v>11</v>
      </c>
      <c r="B163">
        <v>175</v>
      </c>
      <c r="C163">
        <v>0</v>
      </c>
      <c r="D163">
        <v>0</v>
      </c>
      <c r="E163">
        <v>0</v>
      </c>
      <c r="F163">
        <v>1</v>
      </c>
      <c r="G163">
        <v>0</v>
      </c>
      <c r="I163">
        <f t="shared" si="24"/>
        <v>1</v>
      </c>
      <c r="K163" s="1">
        <f t="shared" si="25"/>
        <v>1</v>
      </c>
      <c r="L163" s="1">
        <f t="shared" si="26"/>
        <v>0</v>
      </c>
      <c r="M163" s="1">
        <f t="shared" si="27"/>
        <v>0</v>
      </c>
      <c r="N163" s="1">
        <f t="shared" si="28"/>
        <v>0</v>
      </c>
      <c r="O163" s="1">
        <f t="shared" si="29"/>
        <v>0</v>
      </c>
    </row>
    <row r="164" spans="1:15" ht="15">
      <c r="A164" t="s">
        <v>11</v>
      </c>
      <c r="B164">
        <v>180</v>
      </c>
      <c r="C164">
        <v>0</v>
      </c>
      <c r="D164">
        <v>0</v>
      </c>
      <c r="E164">
        <v>0</v>
      </c>
      <c r="F164">
        <v>0</v>
      </c>
      <c r="G164">
        <v>0</v>
      </c>
      <c r="I164">
        <f t="shared" si="24"/>
        <v>0</v>
      </c>
      <c r="K164" s="1" t="e">
        <f t="shared" si="25"/>
        <v>#DIV/0!</v>
      </c>
      <c r="L164" s="1" t="e">
        <f t="shared" si="26"/>
        <v>#DIV/0!</v>
      </c>
      <c r="M164" s="1" t="e">
        <f t="shared" si="27"/>
        <v>#DIV/0!</v>
      </c>
      <c r="N164" s="1" t="e">
        <f t="shared" si="28"/>
        <v>#DIV/0!</v>
      </c>
      <c r="O164" s="1" t="e">
        <f t="shared" si="29"/>
        <v>#DIV/0!</v>
      </c>
    </row>
    <row r="165" spans="1:15" ht="15">
      <c r="A165" t="s">
        <v>11</v>
      </c>
      <c r="B165">
        <v>185</v>
      </c>
      <c r="C165">
        <v>2</v>
      </c>
      <c r="D165">
        <v>0</v>
      </c>
      <c r="E165">
        <v>1</v>
      </c>
      <c r="F165">
        <v>15</v>
      </c>
      <c r="G165">
        <v>0</v>
      </c>
      <c r="I165">
        <f t="shared" si="24"/>
        <v>18</v>
      </c>
      <c r="K165" s="1">
        <f t="shared" si="25"/>
        <v>0.8333333333333334</v>
      </c>
      <c r="L165" s="1">
        <f t="shared" si="26"/>
        <v>0</v>
      </c>
      <c r="M165" s="1">
        <f t="shared" si="27"/>
        <v>0.05555555555555555</v>
      </c>
      <c r="N165" s="1">
        <f t="shared" si="28"/>
        <v>0.1111111111111111</v>
      </c>
      <c r="O165" s="1">
        <f t="shared" si="29"/>
        <v>0</v>
      </c>
    </row>
    <row r="166" spans="1:15" ht="15">
      <c r="A166" t="s">
        <v>11</v>
      </c>
      <c r="B166">
        <v>190</v>
      </c>
      <c r="C166">
        <v>0</v>
      </c>
      <c r="D166">
        <v>0</v>
      </c>
      <c r="E166">
        <v>0</v>
      </c>
      <c r="F166">
        <v>2</v>
      </c>
      <c r="G166">
        <v>0</v>
      </c>
      <c r="I166">
        <f t="shared" si="24"/>
        <v>2</v>
      </c>
      <c r="K166" s="1">
        <f t="shared" si="25"/>
        <v>1</v>
      </c>
      <c r="L166" s="1">
        <f t="shared" si="26"/>
        <v>0</v>
      </c>
      <c r="M166" s="1">
        <f t="shared" si="27"/>
        <v>0</v>
      </c>
      <c r="N166" s="1">
        <f t="shared" si="28"/>
        <v>0</v>
      </c>
      <c r="O166" s="1">
        <f t="shared" si="29"/>
        <v>0</v>
      </c>
    </row>
    <row r="167" spans="1:15" ht="15">
      <c r="A167" t="s">
        <v>11</v>
      </c>
      <c r="B167">
        <v>195</v>
      </c>
      <c r="C167">
        <v>0</v>
      </c>
      <c r="D167">
        <v>0</v>
      </c>
      <c r="E167">
        <v>0</v>
      </c>
      <c r="F167">
        <v>0</v>
      </c>
      <c r="G167">
        <v>0</v>
      </c>
      <c r="I167">
        <f t="shared" si="24"/>
        <v>0</v>
      </c>
      <c r="K167" s="1" t="e">
        <f t="shared" si="25"/>
        <v>#DIV/0!</v>
      </c>
      <c r="L167" s="1" t="e">
        <f t="shared" si="26"/>
        <v>#DIV/0!</v>
      </c>
      <c r="M167" s="1" t="e">
        <f t="shared" si="27"/>
        <v>#DIV/0!</v>
      </c>
      <c r="N167" s="1" t="e">
        <f t="shared" si="28"/>
        <v>#DIV/0!</v>
      </c>
      <c r="O167" s="1" t="e">
        <f t="shared" si="29"/>
        <v>#DIV/0!</v>
      </c>
    </row>
    <row r="168" spans="1:15" ht="15">
      <c r="A168" t="s">
        <v>11</v>
      </c>
      <c r="B168">
        <v>200</v>
      </c>
      <c r="C168">
        <v>0</v>
      </c>
      <c r="D168">
        <v>0</v>
      </c>
      <c r="E168">
        <v>0</v>
      </c>
      <c r="F168">
        <v>0</v>
      </c>
      <c r="G168">
        <v>0</v>
      </c>
      <c r="I168">
        <f t="shared" si="24"/>
        <v>0</v>
      </c>
      <c r="K168" s="1" t="e">
        <f t="shared" si="25"/>
        <v>#DIV/0!</v>
      </c>
      <c r="L168" s="1" t="e">
        <f t="shared" si="26"/>
        <v>#DIV/0!</v>
      </c>
      <c r="M168" s="1" t="e">
        <f t="shared" si="27"/>
        <v>#DIV/0!</v>
      </c>
      <c r="N168" s="1" t="e">
        <f t="shared" si="28"/>
        <v>#DIV/0!</v>
      </c>
      <c r="O168" s="1" t="e">
        <f t="shared" si="29"/>
        <v>#DIV/0!</v>
      </c>
    </row>
    <row r="169" spans="1:15" ht="15">
      <c r="A169" t="s">
        <v>11</v>
      </c>
      <c r="B169">
        <v>202</v>
      </c>
      <c r="C169">
        <v>0</v>
      </c>
      <c r="D169">
        <v>0</v>
      </c>
      <c r="E169">
        <v>0</v>
      </c>
      <c r="F169">
        <v>0</v>
      </c>
      <c r="G169">
        <v>0</v>
      </c>
      <c r="I169">
        <f t="shared" si="24"/>
        <v>0</v>
      </c>
      <c r="K169" s="1" t="e">
        <f t="shared" si="25"/>
        <v>#DIV/0!</v>
      </c>
      <c r="L169" s="1" t="e">
        <f t="shared" si="26"/>
        <v>#DIV/0!</v>
      </c>
      <c r="M169" s="1" t="e">
        <f t="shared" si="27"/>
        <v>#DIV/0!</v>
      </c>
      <c r="N169" s="1" t="e">
        <f t="shared" si="28"/>
        <v>#DIV/0!</v>
      </c>
      <c r="O169" s="1" t="e">
        <f t="shared" si="29"/>
        <v>#DIV/0!</v>
      </c>
    </row>
    <row r="170" spans="1:15" ht="15">
      <c r="A170" t="s">
        <v>11</v>
      </c>
      <c r="B170">
        <v>205</v>
      </c>
      <c r="C170">
        <v>0</v>
      </c>
      <c r="D170">
        <v>2</v>
      </c>
      <c r="E170">
        <v>0</v>
      </c>
      <c r="F170">
        <v>0</v>
      </c>
      <c r="G170">
        <v>0</v>
      </c>
      <c r="I170">
        <f t="shared" si="24"/>
        <v>2</v>
      </c>
      <c r="K170" s="1">
        <f t="shared" si="25"/>
        <v>0</v>
      </c>
      <c r="L170" s="1">
        <f t="shared" si="26"/>
        <v>1</v>
      </c>
      <c r="M170" s="1">
        <f t="shared" si="27"/>
        <v>0</v>
      </c>
      <c r="N170" s="1">
        <f t="shared" si="28"/>
        <v>0</v>
      </c>
      <c r="O170" s="1">
        <f t="shared" si="29"/>
        <v>0</v>
      </c>
    </row>
    <row r="171" spans="1:15" ht="15">
      <c r="A171" t="s">
        <v>11</v>
      </c>
      <c r="B171">
        <v>210</v>
      </c>
      <c r="C171">
        <v>0</v>
      </c>
      <c r="D171">
        <v>4</v>
      </c>
      <c r="E171">
        <v>0</v>
      </c>
      <c r="F171">
        <v>0</v>
      </c>
      <c r="G171">
        <v>0</v>
      </c>
      <c r="I171">
        <f t="shared" si="24"/>
        <v>4</v>
      </c>
      <c r="K171" s="1">
        <f t="shared" si="25"/>
        <v>0</v>
      </c>
      <c r="L171" s="1">
        <f t="shared" si="26"/>
        <v>1</v>
      </c>
      <c r="M171" s="1">
        <f t="shared" si="27"/>
        <v>0</v>
      </c>
      <c r="N171" s="1">
        <f t="shared" si="28"/>
        <v>0</v>
      </c>
      <c r="O171" s="1">
        <f t="shared" si="29"/>
        <v>0</v>
      </c>
    </row>
    <row r="172" spans="1:15" ht="15">
      <c r="A172" t="s">
        <v>11</v>
      </c>
      <c r="B172">
        <v>215</v>
      </c>
      <c r="C172">
        <v>0</v>
      </c>
      <c r="D172">
        <v>0</v>
      </c>
      <c r="E172">
        <v>0</v>
      </c>
      <c r="F172">
        <v>0</v>
      </c>
      <c r="G172">
        <v>0</v>
      </c>
      <c r="I172">
        <f t="shared" si="24"/>
        <v>0</v>
      </c>
      <c r="K172" s="1" t="e">
        <f t="shared" si="25"/>
        <v>#DIV/0!</v>
      </c>
      <c r="L172" s="1" t="e">
        <f t="shared" si="26"/>
        <v>#DIV/0!</v>
      </c>
      <c r="M172" s="1" t="e">
        <f t="shared" si="27"/>
        <v>#DIV/0!</v>
      </c>
      <c r="N172" s="1" t="e">
        <f t="shared" si="28"/>
        <v>#DIV/0!</v>
      </c>
      <c r="O172" s="1" t="e">
        <f t="shared" si="29"/>
        <v>#DIV/0!</v>
      </c>
    </row>
    <row r="173" spans="1:15" ht="15">
      <c r="A173" t="s">
        <v>11</v>
      </c>
      <c r="B173">
        <v>220</v>
      </c>
      <c r="C173">
        <v>0</v>
      </c>
      <c r="D173">
        <v>1</v>
      </c>
      <c r="E173">
        <v>0</v>
      </c>
      <c r="F173">
        <v>1</v>
      </c>
      <c r="G173">
        <v>0</v>
      </c>
      <c r="I173">
        <f t="shared" si="24"/>
        <v>2</v>
      </c>
      <c r="K173" s="1">
        <f t="shared" si="25"/>
        <v>0.5</v>
      </c>
      <c r="L173" s="1">
        <f t="shared" si="26"/>
        <v>0.5</v>
      </c>
      <c r="M173" s="1">
        <f t="shared" si="27"/>
        <v>0</v>
      </c>
      <c r="N173" s="1">
        <f t="shared" si="28"/>
        <v>0</v>
      </c>
      <c r="O173" s="1">
        <f t="shared" si="29"/>
        <v>0</v>
      </c>
    </row>
    <row r="174" spans="1:15" ht="15">
      <c r="A174" t="s">
        <v>11</v>
      </c>
      <c r="B174">
        <v>225</v>
      </c>
      <c r="C174">
        <v>0</v>
      </c>
      <c r="D174">
        <v>0</v>
      </c>
      <c r="E174">
        <v>0</v>
      </c>
      <c r="F174">
        <v>1</v>
      </c>
      <c r="G174">
        <v>0</v>
      </c>
      <c r="I174">
        <f t="shared" si="24"/>
        <v>1</v>
      </c>
      <c r="K174" s="1">
        <f t="shared" si="25"/>
        <v>1</v>
      </c>
      <c r="L174" s="1">
        <f t="shared" si="26"/>
        <v>0</v>
      </c>
      <c r="M174" s="1">
        <f t="shared" si="27"/>
        <v>0</v>
      </c>
      <c r="N174" s="1">
        <f t="shared" si="28"/>
        <v>0</v>
      </c>
      <c r="O174" s="1">
        <f t="shared" si="29"/>
        <v>0</v>
      </c>
    </row>
    <row r="175" spans="1:15" ht="15">
      <c r="A175" t="s">
        <v>11</v>
      </c>
      <c r="B175">
        <v>230</v>
      </c>
      <c r="C175">
        <v>0</v>
      </c>
      <c r="D175">
        <v>0</v>
      </c>
      <c r="E175">
        <v>0</v>
      </c>
      <c r="F175">
        <v>0</v>
      </c>
      <c r="G175">
        <v>0</v>
      </c>
      <c r="I175">
        <f t="shared" si="24"/>
        <v>0</v>
      </c>
      <c r="K175" s="1" t="e">
        <f t="shared" si="25"/>
        <v>#DIV/0!</v>
      </c>
      <c r="L175" s="1" t="e">
        <f t="shared" si="26"/>
        <v>#DIV/0!</v>
      </c>
      <c r="M175" s="1" t="e">
        <f t="shared" si="27"/>
        <v>#DIV/0!</v>
      </c>
      <c r="N175" s="1" t="e">
        <f t="shared" si="28"/>
        <v>#DIV/0!</v>
      </c>
      <c r="O175" s="1" t="e">
        <f t="shared" si="29"/>
        <v>#DIV/0!</v>
      </c>
    </row>
    <row r="176" spans="1:15" ht="15">
      <c r="A176" t="s">
        <v>11</v>
      </c>
      <c r="B176">
        <v>235</v>
      </c>
      <c r="C176">
        <v>0</v>
      </c>
      <c r="D176">
        <v>0</v>
      </c>
      <c r="E176">
        <v>0</v>
      </c>
      <c r="F176">
        <v>3</v>
      </c>
      <c r="G176">
        <v>0</v>
      </c>
      <c r="I176">
        <f t="shared" si="24"/>
        <v>3</v>
      </c>
      <c r="K176" s="1">
        <f t="shared" si="25"/>
        <v>1</v>
      </c>
      <c r="L176" s="1">
        <f t="shared" si="26"/>
        <v>0</v>
      </c>
      <c r="M176" s="1">
        <f t="shared" si="27"/>
        <v>0</v>
      </c>
      <c r="N176" s="1">
        <f t="shared" si="28"/>
        <v>0</v>
      </c>
      <c r="O176" s="1">
        <f t="shared" si="29"/>
        <v>0</v>
      </c>
    </row>
    <row r="177" spans="1:15" ht="15">
      <c r="A177" t="s">
        <v>11</v>
      </c>
      <c r="B177">
        <v>240</v>
      </c>
      <c r="C177">
        <v>0</v>
      </c>
      <c r="D177">
        <v>0</v>
      </c>
      <c r="E177">
        <v>0</v>
      </c>
      <c r="F177">
        <v>4</v>
      </c>
      <c r="G177">
        <v>0</v>
      </c>
      <c r="I177">
        <f t="shared" si="24"/>
        <v>4</v>
      </c>
      <c r="K177" s="1">
        <f t="shared" si="25"/>
        <v>1</v>
      </c>
      <c r="L177" s="1">
        <f t="shared" si="26"/>
        <v>0</v>
      </c>
      <c r="M177" s="1">
        <f t="shared" si="27"/>
        <v>0</v>
      </c>
      <c r="N177" s="1">
        <f t="shared" si="28"/>
        <v>0</v>
      </c>
      <c r="O177" s="1">
        <f t="shared" si="29"/>
        <v>0</v>
      </c>
    </row>
    <row r="178" spans="1:15" ht="15">
      <c r="A178" t="s">
        <v>11</v>
      </c>
      <c r="B178">
        <v>245</v>
      </c>
      <c r="C178">
        <v>2</v>
      </c>
      <c r="D178">
        <v>0</v>
      </c>
      <c r="E178">
        <v>0</v>
      </c>
      <c r="F178">
        <v>6</v>
      </c>
      <c r="G178">
        <v>0</v>
      </c>
      <c r="I178">
        <f t="shared" si="24"/>
        <v>8</v>
      </c>
      <c r="K178" s="1">
        <f t="shared" si="25"/>
        <v>0.75</v>
      </c>
      <c r="L178" s="1">
        <f t="shared" si="26"/>
        <v>0</v>
      </c>
      <c r="M178" s="1">
        <f t="shared" si="27"/>
        <v>0</v>
      </c>
      <c r="N178" s="1">
        <f t="shared" si="28"/>
        <v>0.25</v>
      </c>
      <c r="O178" s="1">
        <f t="shared" si="29"/>
        <v>0</v>
      </c>
    </row>
    <row r="179" spans="1:15" ht="15">
      <c r="A179" t="s">
        <v>11</v>
      </c>
      <c r="B179">
        <v>250</v>
      </c>
      <c r="C179">
        <v>0</v>
      </c>
      <c r="D179">
        <v>0</v>
      </c>
      <c r="E179">
        <v>0</v>
      </c>
      <c r="F179">
        <v>2</v>
      </c>
      <c r="G179">
        <v>0</v>
      </c>
      <c r="I179">
        <f t="shared" si="24"/>
        <v>2</v>
      </c>
      <c r="K179" s="1">
        <f t="shared" si="25"/>
        <v>1</v>
      </c>
      <c r="L179" s="1">
        <f t="shared" si="26"/>
        <v>0</v>
      </c>
      <c r="M179" s="1">
        <f t="shared" si="27"/>
        <v>0</v>
      </c>
      <c r="N179" s="1">
        <f t="shared" si="28"/>
        <v>0</v>
      </c>
      <c r="O179" s="1">
        <f t="shared" si="29"/>
        <v>0</v>
      </c>
    </row>
    <row r="180" spans="1:15" ht="15">
      <c r="A180" t="s">
        <v>11</v>
      </c>
      <c r="B180">
        <v>255</v>
      </c>
      <c r="C180">
        <v>0</v>
      </c>
      <c r="D180">
        <v>0</v>
      </c>
      <c r="E180">
        <v>0</v>
      </c>
      <c r="F180">
        <v>1</v>
      </c>
      <c r="G180">
        <v>0</v>
      </c>
      <c r="I180">
        <f t="shared" si="24"/>
        <v>1</v>
      </c>
      <c r="K180" s="1">
        <f t="shared" si="25"/>
        <v>1</v>
      </c>
      <c r="L180" s="1">
        <f t="shared" si="26"/>
        <v>0</v>
      </c>
      <c r="M180" s="1">
        <f t="shared" si="27"/>
        <v>0</v>
      </c>
      <c r="N180" s="1">
        <f t="shared" si="28"/>
        <v>0</v>
      </c>
      <c r="O180" s="1">
        <f t="shared" si="29"/>
        <v>0</v>
      </c>
    </row>
    <row r="181" spans="1:15" ht="15">
      <c r="A181" t="s">
        <v>11</v>
      </c>
      <c r="B181">
        <v>260</v>
      </c>
      <c r="C181">
        <v>3</v>
      </c>
      <c r="D181">
        <v>9</v>
      </c>
      <c r="E181">
        <v>9</v>
      </c>
      <c r="F181">
        <v>16</v>
      </c>
      <c r="G181">
        <v>0</v>
      </c>
      <c r="I181">
        <f t="shared" si="24"/>
        <v>37</v>
      </c>
      <c r="K181" s="1">
        <f t="shared" si="25"/>
        <v>0.43243243243243246</v>
      </c>
      <c r="L181" s="1">
        <f t="shared" si="26"/>
        <v>0.24324324324324326</v>
      </c>
      <c r="M181" s="1">
        <f t="shared" si="27"/>
        <v>0.24324324324324326</v>
      </c>
      <c r="N181" s="1">
        <f t="shared" si="28"/>
        <v>0.08108108108108109</v>
      </c>
      <c r="O181" s="1">
        <f t="shared" si="29"/>
        <v>0</v>
      </c>
    </row>
    <row r="182" spans="1:15" ht="15">
      <c r="A182" t="s">
        <v>11</v>
      </c>
      <c r="B182">
        <v>265</v>
      </c>
      <c r="C182">
        <v>0</v>
      </c>
      <c r="D182">
        <v>0</v>
      </c>
      <c r="E182">
        <v>0</v>
      </c>
      <c r="F182">
        <v>0</v>
      </c>
      <c r="G182">
        <v>0</v>
      </c>
      <c r="I182">
        <f t="shared" si="24"/>
        <v>0</v>
      </c>
      <c r="K182" s="1" t="e">
        <f t="shared" si="25"/>
        <v>#DIV/0!</v>
      </c>
      <c r="L182" s="1" t="e">
        <f t="shared" si="26"/>
        <v>#DIV/0!</v>
      </c>
      <c r="M182" s="1" t="e">
        <f t="shared" si="27"/>
        <v>#DIV/0!</v>
      </c>
      <c r="N182" s="1" t="e">
        <f t="shared" si="28"/>
        <v>#DIV/0!</v>
      </c>
      <c r="O182" s="1" t="e">
        <f t="shared" si="29"/>
        <v>#DIV/0!</v>
      </c>
    </row>
    <row r="183" spans="1:15" ht="15">
      <c r="A183" t="s">
        <v>11</v>
      </c>
      <c r="B183">
        <v>270</v>
      </c>
      <c r="C183">
        <v>1</v>
      </c>
      <c r="D183">
        <v>0</v>
      </c>
      <c r="E183">
        <v>0</v>
      </c>
      <c r="F183">
        <v>13</v>
      </c>
      <c r="G183">
        <v>0</v>
      </c>
      <c r="I183">
        <f t="shared" si="24"/>
        <v>14</v>
      </c>
      <c r="K183" s="1">
        <f t="shared" si="25"/>
        <v>0.9285714285714286</v>
      </c>
      <c r="L183" s="1">
        <f t="shared" si="26"/>
        <v>0</v>
      </c>
      <c r="M183" s="1">
        <f t="shared" si="27"/>
        <v>0</v>
      </c>
      <c r="N183" s="1">
        <f t="shared" si="28"/>
        <v>0.07142857142857142</v>
      </c>
      <c r="O183" s="1">
        <f t="shared" si="29"/>
        <v>0</v>
      </c>
    </row>
    <row r="184" spans="1:15" ht="15">
      <c r="A184" t="s">
        <v>11</v>
      </c>
      <c r="B184">
        <v>275</v>
      </c>
      <c r="C184">
        <v>0</v>
      </c>
      <c r="D184">
        <v>0</v>
      </c>
      <c r="E184">
        <v>0</v>
      </c>
      <c r="F184">
        <v>0</v>
      </c>
      <c r="G184">
        <v>0</v>
      </c>
      <c r="I184">
        <f t="shared" si="24"/>
        <v>0</v>
      </c>
      <c r="K184" s="1" t="e">
        <f t="shared" si="25"/>
        <v>#DIV/0!</v>
      </c>
      <c r="L184" s="1" t="e">
        <f t="shared" si="26"/>
        <v>#DIV/0!</v>
      </c>
      <c r="M184" s="1" t="e">
        <f t="shared" si="27"/>
        <v>#DIV/0!</v>
      </c>
      <c r="N184" s="1" t="e">
        <f t="shared" si="28"/>
        <v>#DIV/0!</v>
      </c>
      <c r="O184" s="1" t="e">
        <f t="shared" si="29"/>
        <v>#DIV/0!</v>
      </c>
    </row>
    <row r="185" spans="1:15" ht="15">
      <c r="A185" t="s">
        <v>11</v>
      </c>
      <c r="B185">
        <v>280</v>
      </c>
      <c r="C185">
        <v>0</v>
      </c>
      <c r="D185">
        <v>0</v>
      </c>
      <c r="E185">
        <v>0</v>
      </c>
      <c r="F185">
        <v>0</v>
      </c>
      <c r="G185">
        <v>0</v>
      </c>
      <c r="I185">
        <f t="shared" si="24"/>
        <v>0</v>
      </c>
      <c r="K185" s="1" t="e">
        <f t="shared" si="25"/>
        <v>#DIV/0!</v>
      </c>
      <c r="L185" s="1" t="e">
        <f t="shared" si="26"/>
        <v>#DIV/0!</v>
      </c>
      <c r="M185" s="1" t="e">
        <f t="shared" si="27"/>
        <v>#DIV/0!</v>
      </c>
      <c r="N185" s="1" t="e">
        <f t="shared" si="28"/>
        <v>#DIV/0!</v>
      </c>
      <c r="O185" s="1" t="e">
        <f t="shared" si="29"/>
        <v>#DIV/0!</v>
      </c>
    </row>
    <row r="186" spans="1:15" ht="15">
      <c r="A186" t="s">
        <v>11</v>
      </c>
      <c r="B186">
        <v>285</v>
      </c>
      <c r="C186">
        <v>3</v>
      </c>
      <c r="D186">
        <v>1</v>
      </c>
      <c r="E186">
        <v>0</v>
      </c>
      <c r="F186">
        <v>0</v>
      </c>
      <c r="G186">
        <v>0</v>
      </c>
      <c r="I186">
        <f t="shared" si="24"/>
        <v>4</v>
      </c>
      <c r="K186" s="1">
        <f t="shared" si="25"/>
        <v>0</v>
      </c>
      <c r="L186" s="1">
        <f t="shared" si="26"/>
        <v>0.25</v>
      </c>
      <c r="M186" s="1">
        <f t="shared" si="27"/>
        <v>0</v>
      </c>
      <c r="N186" s="1">
        <f t="shared" si="28"/>
        <v>0.75</v>
      </c>
      <c r="O186" s="1">
        <f t="shared" si="29"/>
        <v>0</v>
      </c>
    </row>
    <row r="187" spans="1:15" ht="15">
      <c r="A187" t="s">
        <v>11</v>
      </c>
      <c r="B187">
        <v>290</v>
      </c>
      <c r="C187">
        <v>0</v>
      </c>
      <c r="D187">
        <v>0</v>
      </c>
      <c r="E187">
        <v>0</v>
      </c>
      <c r="F187">
        <v>1</v>
      </c>
      <c r="G187">
        <v>0</v>
      </c>
      <c r="I187">
        <f t="shared" si="24"/>
        <v>1</v>
      </c>
      <c r="K187" s="1">
        <f t="shared" si="25"/>
        <v>1</v>
      </c>
      <c r="L187" s="1">
        <f t="shared" si="26"/>
        <v>0</v>
      </c>
      <c r="M187" s="1">
        <f t="shared" si="27"/>
        <v>0</v>
      </c>
      <c r="N187" s="1">
        <f t="shared" si="28"/>
        <v>0</v>
      </c>
      <c r="O187" s="1">
        <f t="shared" si="29"/>
        <v>0</v>
      </c>
    </row>
    <row r="188" spans="1:15" ht="15">
      <c r="A188" t="s">
        <v>11</v>
      </c>
      <c r="B188">
        <v>295</v>
      </c>
      <c r="C188">
        <v>0</v>
      </c>
      <c r="D188">
        <v>0</v>
      </c>
      <c r="E188">
        <v>0</v>
      </c>
      <c r="F188">
        <v>0</v>
      </c>
      <c r="G188">
        <v>0</v>
      </c>
      <c r="I188">
        <f t="shared" si="24"/>
        <v>0</v>
      </c>
      <c r="K188" s="1" t="e">
        <f t="shared" si="25"/>
        <v>#DIV/0!</v>
      </c>
      <c r="L188" s="1" t="e">
        <f t="shared" si="26"/>
        <v>#DIV/0!</v>
      </c>
      <c r="M188" s="1" t="e">
        <f t="shared" si="27"/>
        <v>#DIV/0!</v>
      </c>
      <c r="N188" s="1" t="e">
        <f t="shared" si="28"/>
        <v>#DIV/0!</v>
      </c>
      <c r="O188" s="1" t="e">
        <f t="shared" si="29"/>
        <v>#DIV/0!</v>
      </c>
    </row>
    <row r="189" spans="1:15" ht="15">
      <c r="A189" t="s">
        <v>11</v>
      </c>
      <c r="B189">
        <v>300</v>
      </c>
      <c r="C189">
        <v>0</v>
      </c>
      <c r="D189">
        <v>0</v>
      </c>
      <c r="E189">
        <v>0</v>
      </c>
      <c r="F189">
        <v>2</v>
      </c>
      <c r="G189">
        <v>0</v>
      </c>
      <c r="I189">
        <f t="shared" si="24"/>
        <v>2</v>
      </c>
      <c r="K189" s="1">
        <f t="shared" si="25"/>
        <v>1</v>
      </c>
      <c r="L189" s="1">
        <f t="shared" si="26"/>
        <v>0</v>
      </c>
      <c r="M189" s="1">
        <f t="shared" si="27"/>
        <v>0</v>
      </c>
      <c r="N189" s="1">
        <f t="shared" si="28"/>
        <v>0</v>
      </c>
      <c r="O189" s="1">
        <f t="shared" si="29"/>
        <v>0</v>
      </c>
    </row>
    <row r="190" spans="1:15" ht="15">
      <c r="A190" t="s">
        <v>12</v>
      </c>
      <c r="B190">
        <v>5</v>
      </c>
      <c r="C190">
        <v>0</v>
      </c>
      <c r="D190">
        <v>4</v>
      </c>
      <c r="E190">
        <v>0</v>
      </c>
      <c r="F190">
        <v>0</v>
      </c>
      <c r="G190">
        <v>0</v>
      </c>
      <c r="I190">
        <f t="shared" si="24"/>
        <v>4</v>
      </c>
      <c r="K190" s="1">
        <f t="shared" si="25"/>
        <v>0</v>
      </c>
      <c r="L190" s="1">
        <f t="shared" si="26"/>
        <v>1</v>
      </c>
      <c r="M190" s="1">
        <f t="shared" si="27"/>
        <v>0</v>
      </c>
      <c r="N190" s="1">
        <f t="shared" si="28"/>
        <v>0</v>
      </c>
      <c r="O190" s="1">
        <f t="shared" si="29"/>
        <v>0</v>
      </c>
    </row>
    <row r="191" spans="1:15" ht="15">
      <c r="A191" t="s">
        <v>12</v>
      </c>
      <c r="B191">
        <v>10</v>
      </c>
      <c r="C191">
        <v>0</v>
      </c>
      <c r="D191">
        <v>7</v>
      </c>
      <c r="E191">
        <v>0</v>
      </c>
      <c r="F191">
        <v>4</v>
      </c>
      <c r="G191">
        <v>0</v>
      </c>
      <c r="I191">
        <f t="shared" si="24"/>
        <v>11</v>
      </c>
      <c r="K191" s="1">
        <f t="shared" si="25"/>
        <v>0.36363636363636365</v>
      </c>
      <c r="L191" s="1">
        <f t="shared" si="26"/>
        <v>0.6363636363636364</v>
      </c>
      <c r="M191" s="1">
        <f t="shared" si="27"/>
        <v>0</v>
      </c>
      <c r="N191" s="1">
        <f t="shared" si="28"/>
        <v>0</v>
      </c>
      <c r="O191" s="1">
        <f t="shared" si="29"/>
        <v>0</v>
      </c>
    </row>
    <row r="192" spans="1:15" ht="15">
      <c r="A192" t="s">
        <v>12</v>
      </c>
      <c r="B192">
        <v>15</v>
      </c>
      <c r="C192">
        <v>0</v>
      </c>
      <c r="D192">
        <v>0</v>
      </c>
      <c r="E192">
        <v>0</v>
      </c>
      <c r="F192">
        <v>2</v>
      </c>
      <c r="G192">
        <v>0</v>
      </c>
      <c r="I192">
        <f t="shared" si="24"/>
        <v>2</v>
      </c>
      <c r="K192" s="1">
        <f t="shared" si="25"/>
        <v>1</v>
      </c>
      <c r="L192" s="1">
        <f t="shared" si="26"/>
        <v>0</v>
      </c>
      <c r="M192" s="1">
        <f t="shared" si="27"/>
        <v>0</v>
      </c>
      <c r="N192" s="1">
        <f t="shared" si="28"/>
        <v>0</v>
      </c>
      <c r="O192" s="1">
        <f t="shared" si="29"/>
        <v>0</v>
      </c>
    </row>
    <row r="193" spans="1:15" ht="15">
      <c r="A193" t="s">
        <v>12</v>
      </c>
      <c r="B193">
        <v>20</v>
      </c>
      <c r="C193">
        <v>2</v>
      </c>
      <c r="D193">
        <v>7</v>
      </c>
      <c r="E193">
        <v>0</v>
      </c>
      <c r="F193">
        <v>1</v>
      </c>
      <c r="G193">
        <v>0</v>
      </c>
      <c r="I193">
        <f t="shared" si="24"/>
        <v>10</v>
      </c>
      <c r="K193" s="1">
        <f t="shared" si="25"/>
        <v>0.1</v>
      </c>
      <c r="L193" s="1">
        <f t="shared" si="26"/>
        <v>0.7</v>
      </c>
      <c r="M193" s="1">
        <f t="shared" si="27"/>
        <v>0</v>
      </c>
      <c r="N193" s="1">
        <f t="shared" si="28"/>
        <v>0.2</v>
      </c>
      <c r="O193" s="1">
        <f t="shared" si="29"/>
        <v>0</v>
      </c>
    </row>
    <row r="194" spans="1:15" ht="15">
      <c r="A194" t="s">
        <v>12</v>
      </c>
      <c r="B194">
        <v>25</v>
      </c>
      <c r="C194">
        <v>1</v>
      </c>
      <c r="D194">
        <v>1</v>
      </c>
      <c r="E194">
        <v>1</v>
      </c>
      <c r="F194">
        <v>0</v>
      </c>
      <c r="G194">
        <v>0</v>
      </c>
      <c r="I194">
        <f t="shared" si="24"/>
        <v>3</v>
      </c>
      <c r="K194" s="1">
        <f t="shared" si="25"/>
        <v>0</v>
      </c>
      <c r="L194" s="1">
        <f t="shared" si="26"/>
        <v>0.3333333333333333</v>
      </c>
      <c r="M194" s="1">
        <f t="shared" si="27"/>
        <v>0.3333333333333333</v>
      </c>
      <c r="N194" s="1">
        <f t="shared" si="28"/>
        <v>0.3333333333333333</v>
      </c>
      <c r="O194" s="1">
        <f t="shared" si="29"/>
        <v>0</v>
      </c>
    </row>
    <row r="195" spans="1:15" ht="15">
      <c r="A195" t="s">
        <v>12</v>
      </c>
      <c r="B195">
        <v>30</v>
      </c>
      <c r="C195">
        <v>0</v>
      </c>
      <c r="D195">
        <v>5</v>
      </c>
      <c r="E195">
        <v>0</v>
      </c>
      <c r="F195">
        <v>0</v>
      </c>
      <c r="G195">
        <v>0</v>
      </c>
      <c r="I195">
        <f t="shared" si="24"/>
        <v>5</v>
      </c>
      <c r="K195" s="1">
        <f t="shared" si="25"/>
        <v>0</v>
      </c>
      <c r="L195" s="1">
        <f t="shared" si="26"/>
        <v>1</v>
      </c>
      <c r="M195" s="1">
        <f t="shared" si="27"/>
        <v>0</v>
      </c>
      <c r="N195" s="1">
        <f t="shared" si="28"/>
        <v>0</v>
      </c>
      <c r="O195" s="1">
        <f t="shared" si="29"/>
        <v>0</v>
      </c>
    </row>
    <row r="196" spans="1:15" ht="15">
      <c r="A196" t="s">
        <v>12</v>
      </c>
      <c r="B196">
        <v>35</v>
      </c>
      <c r="C196">
        <v>0</v>
      </c>
      <c r="D196">
        <v>3</v>
      </c>
      <c r="E196">
        <v>0</v>
      </c>
      <c r="F196">
        <v>0</v>
      </c>
      <c r="G196">
        <v>0</v>
      </c>
      <c r="I196">
        <f t="shared" si="24"/>
        <v>3</v>
      </c>
      <c r="K196" s="1">
        <f t="shared" si="25"/>
        <v>0</v>
      </c>
      <c r="L196" s="1">
        <f t="shared" si="26"/>
        <v>1</v>
      </c>
      <c r="M196" s="1">
        <f t="shared" si="27"/>
        <v>0</v>
      </c>
      <c r="N196" s="1">
        <f t="shared" si="28"/>
        <v>0</v>
      </c>
      <c r="O196" s="1">
        <f t="shared" si="29"/>
        <v>0</v>
      </c>
    </row>
    <row r="197" spans="1:15" ht="15">
      <c r="A197" t="s">
        <v>12</v>
      </c>
      <c r="B197">
        <v>40</v>
      </c>
      <c r="C197">
        <v>0</v>
      </c>
      <c r="D197">
        <v>3</v>
      </c>
      <c r="E197">
        <v>0</v>
      </c>
      <c r="F197">
        <v>0</v>
      </c>
      <c r="G197">
        <v>0</v>
      </c>
      <c r="I197">
        <f t="shared" si="24"/>
        <v>3</v>
      </c>
      <c r="K197" s="1">
        <f t="shared" si="25"/>
        <v>0</v>
      </c>
      <c r="L197" s="1">
        <f t="shared" si="26"/>
        <v>1</v>
      </c>
      <c r="M197" s="1">
        <f t="shared" si="27"/>
        <v>0</v>
      </c>
      <c r="N197" s="1">
        <f t="shared" si="28"/>
        <v>0</v>
      </c>
      <c r="O197" s="1">
        <f t="shared" si="29"/>
        <v>0</v>
      </c>
    </row>
    <row r="198" spans="1:15" ht="15">
      <c r="A198" t="s">
        <v>12</v>
      </c>
      <c r="B198">
        <v>45</v>
      </c>
      <c r="C198">
        <v>1</v>
      </c>
      <c r="D198">
        <v>6</v>
      </c>
      <c r="E198">
        <v>0</v>
      </c>
      <c r="F198">
        <v>5</v>
      </c>
      <c r="G198">
        <v>0</v>
      </c>
      <c r="I198">
        <f t="shared" si="24"/>
        <v>12</v>
      </c>
      <c r="K198" s="1">
        <f t="shared" si="25"/>
        <v>0.4166666666666667</v>
      </c>
      <c r="L198" s="1">
        <f t="shared" si="26"/>
        <v>0.5</v>
      </c>
      <c r="M198" s="1">
        <f t="shared" si="27"/>
        <v>0</v>
      </c>
      <c r="N198" s="1">
        <f t="shared" si="28"/>
        <v>0.08333333333333333</v>
      </c>
      <c r="O198" s="1">
        <f t="shared" si="29"/>
        <v>0</v>
      </c>
    </row>
    <row r="199" spans="1:15" ht="15">
      <c r="A199" t="s">
        <v>12</v>
      </c>
      <c r="B199">
        <v>50</v>
      </c>
      <c r="C199">
        <v>0</v>
      </c>
      <c r="D199">
        <v>1</v>
      </c>
      <c r="E199">
        <v>0</v>
      </c>
      <c r="F199">
        <v>0</v>
      </c>
      <c r="G199">
        <v>0</v>
      </c>
      <c r="I199">
        <f t="shared" si="24"/>
        <v>1</v>
      </c>
      <c r="K199" s="1">
        <f t="shared" si="25"/>
        <v>0</v>
      </c>
      <c r="L199" s="1">
        <f t="shared" si="26"/>
        <v>1</v>
      </c>
      <c r="M199" s="1">
        <f t="shared" si="27"/>
        <v>0</v>
      </c>
      <c r="N199" s="1">
        <f t="shared" si="28"/>
        <v>0</v>
      </c>
      <c r="O199" s="1">
        <f t="shared" si="29"/>
        <v>0</v>
      </c>
    </row>
    <row r="200" spans="1:15" ht="15">
      <c r="A200" t="s">
        <v>12</v>
      </c>
      <c r="B200">
        <v>55</v>
      </c>
      <c r="C200">
        <v>1</v>
      </c>
      <c r="D200">
        <v>15</v>
      </c>
      <c r="E200">
        <v>1</v>
      </c>
      <c r="F200">
        <v>10</v>
      </c>
      <c r="G200">
        <v>0</v>
      </c>
      <c r="I200">
        <f t="shared" si="24"/>
        <v>27</v>
      </c>
      <c r="K200" s="1">
        <f t="shared" si="25"/>
        <v>0.37037037037037035</v>
      </c>
      <c r="L200" s="1">
        <f t="shared" si="26"/>
        <v>0.5555555555555556</v>
      </c>
      <c r="M200" s="1">
        <f t="shared" si="27"/>
        <v>0.037037037037037035</v>
      </c>
      <c r="N200" s="1">
        <f t="shared" si="28"/>
        <v>0.037037037037037035</v>
      </c>
      <c r="O200" s="1">
        <f t="shared" si="29"/>
        <v>0</v>
      </c>
    </row>
    <row r="201" spans="1:15" ht="15">
      <c r="A201" t="s">
        <v>12</v>
      </c>
      <c r="B201">
        <v>56</v>
      </c>
      <c r="C201">
        <v>0</v>
      </c>
      <c r="D201">
        <v>1</v>
      </c>
      <c r="E201">
        <v>0</v>
      </c>
      <c r="F201">
        <v>2</v>
      </c>
      <c r="G201">
        <v>0</v>
      </c>
      <c r="I201">
        <f t="shared" si="24"/>
        <v>3</v>
      </c>
      <c r="K201" s="1">
        <f t="shared" si="25"/>
        <v>0.6666666666666666</v>
      </c>
      <c r="L201" s="1">
        <f t="shared" si="26"/>
        <v>0.3333333333333333</v>
      </c>
      <c r="M201" s="1">
        <f t="shared" si="27"/>
        <v>0</v>
      </c>
      <c r="N201" s="1">
        <f t="shared" si="28"/>
        <v>0</v>
      </c>
      <c r="O201" s="1">
        <f t="shared" si="29"/>
        <v>0</v>
      </c>
    </row>
    <row r="202" spans="1:15" ht="15">
      <c r="A202" t="s">
        <v>12</v>
      </c>
      <c r="B202">
        <v>60</v>
      </c>
      <c r="C202">
        <v>0</v>
      </c>
      <c r="D202">
        <v>13</v>
      </c>
      <c r="E202">
        <v>0</v>
      </c>
      <c r="F202">
        <v>2</v>
      </c>
      <c r="G202">
        <v>0</v>
      </c>
      <c r="I202">
        <f t="shared" si="24"/>
        <v>15</v>
      </c>
      <c r="K202" s="1">
        <f t="shared" si="25"/>
        <v>0.13333333333333333</v>
      </c>
      <c r="L202" s="1">
        <f t="shared" si="26"/>
        <v>0.8666666666666667</v>
      </c>
      <c r="M202" s="1">
        <f t="shared" si="27"/>
        <v>0</v>
      </c>
      <c r="N202" s="1">
        <f t="shared" si="28"/>
        <v>0</v>
      </c>
      <c r="O202" s="1">
        <f t="shared" si="29"/>
        <v>0</v>
      </c>
    </row>
    <row r="203" spans="1:15" ht="15">
      <c r="A203" t="s">
        <v>12</v>
      </c>
      <c r="B203">
        <v>67</v>
      </c>
      <c r="C203">
        <v>0</v>
      </c>
      <c r="D203">
        <v>0</v>
      </c>
      <c r="E203">
        <v>0</v>
      </c>
      <c r="F203">
        <v>0</v>
      </c>
      <c r="G203">
        <v>0</v>
      </c>
      <c r="I203">
        <f t="shared" si="24"/>
        <v>0</v>
      </c>
      <c r="K203" s="1" t="e">
        <f t="shared" si="25"/>
        <v>#DIV/0!</v>
      </c>
      <c r="L203" s="1" t="e">
        <f t="shared" si="26"/>
        <v>#DIV/0!</v>
      </c>
      <c r="M203" s="1" t="e">
        <f t="shared" si="27"/>
        <v>#DIV/0!</v>
      </c>
      <c r="N203" s="1" t="e">
        <f t="shared" si="28"/>
        <v>#DIV/0!</v>
      </c>
      <c r="O203" s="1" t="e">
        <f t="shared" si="29"/>
        <v>#DIV/0!</v>
      </c>
    </row>
    <row r="204" spans="1:15" ht="15">
      <c r="A204" t="s">
        <v>12</v>
      </c>
      <c r="B204">
        <v>70</v>
      </c>
      <c r="C204">
        <v>2</v>
      </c>
      <c r="D204">
        <v>1</v>
      </c>
      <c r="E204">
        <v>0</v>
      </c>
      <c r="F204">
        <v>0</v>
      </c>
      <c r="G204">
        <v>0</v>
      </c>
      <c r="I204">
        <f t="shared" si="24"/>
        <v>3</v>
      </c>
      <c r="K204" s="1">
        <f t="shared" si="25"/>
        <v>0</v>
      </c>
      <c r="L204" s="1">
        <f t="shared" si="26"/>
        <v>0.3333333333333333</v>
      </c>
      <c r="M204" s="1">
        <f t="shared" si="27"/>
        <v>0</v>
      </c>
      <c r="N204" s="1">
        <f t="shared" si="28"/>
        <v>0.6666666666666666</v>
      </c>
      <c r="O204" s="1">
        <f t="shared" si="29"/>
        <v>0</v>
      </c>
    </row>
    <row r="205" spans="1:15" ht="15">
      <c r="A205" t="s">
        <v>12</v>
      </c>
      <c r="B205">
        <v>75</v>
      </c>
      <c r="C205">
        <v>1</v>
      </c>
      <c r="D205">
        <v>8</v>
      </c>
      <c r="E205">
        <v>0</v>
      </c>
      <c r="F205">
        <v>3</v>
      </c>
      <c r="G205">
        <v>0</v>
      </c>
      <c r="I205">
        <f t="shared" si="24"/>
        <v>12</v>
      </c>
      <c r="K205" s="1">
        <f t="shared" si="25"/>
        <v>0.25</v>
      </c>
      <c r="L205" s="1">
        <f t="shared" si="26"/>
        <v>0.6666666666666666</v>
      </c>
      <c r="M205" s="1">
        <f t="shared" si="27"/>
        <v>0</v>
      </c>
      <c r="N205" s="1">
        <f t="shared" si="28"/>
        <v>0.08333333333333333</v>
      </c>
      <c r="O205" s="1">
        <f t="shared" si="29"/>
        <v>0</v>
      </c>
    </row>
    <row r="206" spans="1:15" ht="15">
      <c r="A206" t="s">
        <v>12</v>
      </c>
      <c r="B206">
        <v>80</v>
      </c>
      <c r="C206">
        <v>3</v>
      </c>
      <c r="D206">
        <v>7</v>
      </c>
      <c r="E206">
        <v>0</v>
      </c>
      <c r="F206">
        <v>1</v>
      </c>
      <c r="G206">
        <v>0</v>
      </c>
      <c r="I206">
        <f t="shared" si="24"/>
        <v>11</v>
      </c>
      <c r="K206" s="1">
        <f t="shared" si="25"/>
        <v>0.09090909090909091</v>
      </c>
      <c r="L206" s="1">
        <f t="shared" si="26"/>
        <v>0.6363636363636364</v>
      </c>
      <c r="M206" s="1">
        <f t="shared" si="27"/>
        <v>0</v>
      </c>
      <c r="N206" s="1">
        <f t="shared" si="28"/>
        <v>0.2727272727272727</v>
      </c>
      <c r="O206" s="1">
        <f t="shared" si="29"/>
        <v>0</v>
      </c>
    </row>
    <row r="207" spans="1:15" ht="15">
      <c r="A207" t="s">
        <v>12</v>
      </c>
      <c r="B207">
        <v>85</v>
      </c>
      <c r="C207">
        <v>0</v>
      </c>
      <c r="D207">
        <v>6</v>
      </c>
      <c r="E207">
        <v>0</v>
      </c>
      <c r="F207">
        <v>0</v>
      </c>
      <c r="G207">
        <v>0</v>
      </c>
      <c r="I207">
        <f t="shared" si="24"/>
        <v>6</v>
      </c>
      <c r="K207" s="1">
        <f t="shared" si="25"/>
        <v>0</v>
      </c>
      <c r="L207" s="1">
        <f t="shared" si="26"/>
        <v>1</v>
      </c>
      <c r="M207" s="1">
        <f t="shared" si="27"/>
        <v>0</v>
      </c>
      <c r="N207" s="1">
        <f t="shared" si="28"/>
        <v>0</v>
      </c>
      <c r="O207" s="1">
        <f t="shared" si="29"/>
        <v>0</v>
      </c>
    </row>
    <row r="208" spans="1:15" ht="15">
      <c r="A208" t="s">
        <v>12</v>
      </c>
      <c r="B208">
        <v>86</v>
      </c>
      <c r="C208">
        <v>0</v>
      </c>
      <c r="D208">
        <v>3</v>
      </c>
      <c r="E208">
        <v>0</v>
      </c>
      <c r="F208">
        <v>0</v>
      </c>
      <c r="G208">
        <v>0</v>
      </c>
      <c r="I208">
        <f t="shared" si="24"/>
        <v>3</v>
      </c>
      <c r="K208" s="1">
        <f t="shared" si="25"/>
        <v>0</v>
      </c>
      <c r="L208" s="1">
        <f t="shared" si="26"/>
        <v>1</v>
      </c>
      <c r="M208" s="1">
        <f t="shared" si="27"/>
        <v>0</v>
      </c>
      <c r="N208" s="1">
        <f t="shared" si="28"/>
        <v>0</v>
      </c>
      <c r="O208" s="1">
        <f t="shared" si="29"/>
        <v>0</v>
      </c>
    </row>
    <row r="209" spans="1:15" ht="15">
      <c r="A209" t="s">
        <v>12</v>
      </c>
      <c r="B209">
        <v>90</v>
      </c>
      <c r="C209">
        <v>1</v>
      </c>
      <c r="D209">
        <v>5</v>
      </c>
      <c r="E209">
        <v>0</v>
      </c>
      <c r="F209">
        <v>2</v>
      </c>
      <c r="G209">
        <v>0</v>
      </c>
      <c r="I209">
        <f t="shared" si="24"/>
        <v>8</v>
      </c>
      <c r="K209" s="1">
        <f t="shared" si="25"/>
        <v>0.25</v>
      </c>
      <c r="L209" s="1">
        <f t="shared" si="26"/>
        <v>0.625</v>
      </c>
      <c r="M209" s="1">
        <f t="shared" si="27"/>
        <v>0</v>
      </c>
      <c r="N209" s="1">
        <f t="shared" si="28"/>
        <v>0.125</v>
      </c>
      <c r="O209" s="1">
        <f t="shared" si="29"/>
        <v>0</v>
      </c>
    </row>
    <row r="210" spans="1:15" ht="15">
      <c r="A210" t="s">
        <v>12</v>
      </c>
      <c r="B210">
        <v>95</v>
      </c>
      <c r="C210">
        <v>0</v>
      </c>
      <c r="D210">
        <v>5</v>
      </c>
      <c r="E210">
        <v>3</v>
      </c>
      <c r="F210">
        <v>1</v>
      </c>
      <c r="G210">
        <v>0</v>
      </c>
      <c r="I210">
        <f t="shared" si="24"/>
        <v>9</v>
      </c>
      <c r="K210" s="1">
        <f t="shared" si="25"/>
        <v>0.1111111111111111</v>
      </c>
      <c r="L210" s="1">
        <f t="shared" si="26"/>
        <v>0.5555555555555556</v>
      </c>
      <c r="M210" s="1">
        <f t="shared" si="27"/>
        <v>0.3333333333333333</v>
      </c>
      <c r="N210" s="1">
        <f t="shared" si="28"/>
        <v>0</v>
      </c>
      <c r="O210" s="1">
        <f t="shared" si="29"/>
        <v>0</v>
      </c>
    </row>
    <row r="211" spans="1:15" ht="15">
      <c r="A211" t="s">
        <v>12</v>
      </c>
      <c r="B211">
        <v>100</v>
      </c>
      <c r="C211">
        <v>1</v>
      </c>
      <c r="D211">
        <v>11</v>
      </c>
      <c r="E211">
        <v>1</v>
      </c>
      <c r="F211">
        <v>8</v>
      </c>
      <c r="G211">
        <v>0</v>
      </c>
      <c r="I211">
        <f t="shared" si="24"/>
        <v>21</v>
      </c>
      <c r="K211" s="1">
        <f t="shared" si="25"/>
        <v>0.38095238095238093</v>
      </c>
      <c r="L211" s="1">
        <f t="shared" si="26"/>
        <v>0.5238095238095238</v>
      </c>
      <c r="M211" s="1">
        <f t="shared" si="27"/>
        <v>0.047619047619047616</v>
      </c>
      <c r="N211" s="1">
        <f t="shared" si="28"/>
        <v>0.047619047619047616</v>
      </c>
      <c r="O211" s="1">
        <f t="shared" si="29"/>
        <v>0</v>
      </c>
    </row>
    <row r="212" spans="1:15" ht="15">
      <c r="A212" t="s">
        <v>12</v>
      </c>
      <c r="B212">
        <v>105</v>
      </c>
      <c r="C212">
        <v>2</v>
      </c>
      <c r="D212">
        <v>14</v>
      </c>
      <c r="E212">
        <v>0</v>
      </c>
      <c r="F212">
        <v>9</v>
      </c>
      <c r="G212">
        <v>0</v>
      </c>
      <c r="I212">
        <f t="shared" si="24"/>
        <v>25</v>
      </c>
      <c r="K212" s="1">
        <f t="shared" si="25"/>
        <v>0.36</v>
      </c>
      <c r="L212" s="1">
        <f t="shared" si="26"/>
        <v>0.56</v>
      </c>
      <c r="M212" s="1">
        <f t="shared" si="27"/>
        <v>0</v>
      </c>
      <c r="N212" s="1">
        <f t="shared" si="28"/>
        <v>0.08</v>
      </c>
      <c r="O212" s="1">
        <f t="shared" si="29"/>
        <v>0</v>
      </c>
    </row>
    <row r="213" spans="1:15" ht="15">
      <c r="A213" t="s">
        <v>12</v>
      </c>
      <c r="B213">
        <v>110</v>
      </c>
      <c r="C213">
        <v>2</v>
      </c>
      <c r="D213">
        <v>8</v>
      </c>
      <c r="E213">
        <v>5</v>
      </c>
      <c r="F213">
        <v>18</v>
      </c>
      <c r="G213">
        <v>0</v>
      </c>
      <c r="I213">
        <f t="shared" si="24"/>
        <v>33</v>
      </c>
      <c r="K213" s="1">
        <f t="shared" si="25"/>
        <v>0.5454545454545454</v>
      </c>
      <c r="L213" s="1">
        <f t="shared" si="26"/>
        <v>0.24242424242424243</v>
      </c>
      <c r="M213" s="1">
        <f t="shared" si="27"/>
        <v>0.15151515151515152</v>
      </c>
      <c r="N213" s="1">
        <f t="shared" si="28"/>
        <v>0.06060606060606061</v>
      </c>
      <c r="O213" s="1">
        <f t="shared" si="29"/>
        <v>0</v>
      </c>
    </row>
    <row r="214" spans="1:15" ht="15">
      <c r="A214" t="s">
        <v>12</v>
      </c>
      <c r="B214">
        <v>111</v>
      </c>
      <c r="C214">
        <v>1</v>
      </c>
      <c r="D214">
        <v>4</v>
      </c>
      <c r="E214">
        <v>2</v>
      </c>
      <c r="F214">
        <v>8</v>
      </c>
      <c r="G214">
        <v>0</v>
      </c>
      <c r="I214">
        <f t="shared" si="24"/>
        <v>15</v>
      </c>
      <c r="K214" s="1">
        <f t="shared" si="25"/>
        <v>0.5333333333333333</v>
      </c>
      <c r="L214" s="1">
        <f t="shared" si="26"/>
        <v>0.26666666666666666</v>
      </c>
      <c r="M214" s="1">
        <f t="shared" si="27"/>
        <v>0.13333333333333333</v>
      </c>
      <c r="N214" s="1">
        <f t="shared" si="28"/>
        <v>0.06666666666666667</v>
      </c>
      <c r="O214" s="1">
        <f t="shared" si="29"/>
        <v>0</v>
      </c>
    </row>
    <row r="215" spans="1:15" ht="15">
      <c r="A215" t="s">
        <v>12</v>
      </c>
      <c r="B215">
        <v>112</v>
      </c>
      <c r="C215">
        <v>3</v>
      </c>
      <c r="D215">
        <v>3</v>
      </c>
      <c r="E215">
        <v>2</v>
      </c>
      <c r="F215">
        <v>4</v>
      </c>
      <c r="G215">
        <v>0</v>
      </c>
      <c r="I215">
        <f t="shared" si="24"/>
        <v>12</v>
      </c>
      <c r="K215" s="1">
        <f t="shared" si="25"/>
        <v>0.3333333333333333</v>
      </c>
      <c r="L215" s="1">
        <f t="shared" si="26"/>
        <v>0.25</v>
      </c>
      <c r="M215" s="1">
        <f t="shared" si="27"/>
        <v>0.16666666666666666</v>
      </c>
      <c r="N215" s="1">
        <f t="shared" si="28"/>
        <v>0.25</v>
      </c>
      <c r="O215" s="1">
        <f t="shared" si="29"/>
        <v>0</v>
      </c>
    </row>
    <row r="216" spans="1:15" ht="15">
      <c r="A216" t="s">
        <v>12</v>
      </c>
      <c r="B216">
        <v>113</v>
      </c>
      <c r="C216">
        <v>0</v>
      </c>
      <c r="D216">
        <v>2</v>
      </c>
      <c r="E216">
        <v>1</v>
      </c>
      <c r="F216">
        <v>1</v>
      </c>
      <c r="G216">
        <v>0</v>
      </c>
      <c r="I216">
        <f t="shared" si="24"/>
        <v>4</v>
      </c>
      <c r="K216" s="1">
        <f t="shared" si="25"/>
        <v>0.25</v>
      </c>
      <c r="L216" s="1">
        <f t="shared" si="26"/>
        <v>0.5</v>
      </c>
      <c r="M216" s="1">
        <f t="shared" si="27"/>
        <v>0.25</v>
      </c>
      <c r="N216" s="1">
        <f t="shared" si="28"/>
        <v>0</v>
      </c>
      <c r="O216" s="1">
        <f t="shared" si="29"/>
        <v>0</v>
      </c>
    </row>
    <row r="217" spans="1:15" ht="15">
      <c r="A217" t="s">
        <v>12</v>
      </c>
      <c r="B217">
        <v>114</v>
      </c>
      <c r="C217">
        <v>0</v>
      </c>
      <c r="D217">
        <v>0</v>
      </c>
      <c r="E217">
        <v>1</v>
      </c>
      <c r="F217">
        <v>0</v>
      </c>
      <c r="G217">
        <v>0</v>
      </c>
      <c r="I217">
        <f t="shared" si="24"/>
        <v>1</v>
      </c>
      <c r="K217" s="1">
        <f t="shared" si="25"/>
        <v>0</v>
      </c>
      <c r="L217" s="1">
        <f t="shared" si="26"/>
        <v>0</v>
      </c>
      <c r="M217" s="1">
        <f t="shared" si="27"/>
        <v>1</v>
      </c>
      <c r="N217" s="1">
        <f t="shared" si="28"/>
        <v>0</v>
      </c>
      <c r="O217" s="1">
        <f t="shared" si="29"/>
        <v>0</v>
      </c>
    </row>
    <row r="218" spans="1:15" ht="15">
      <c r="A218" t="s">
        <v>12</v>
      </c>
      <c r="B218">
        <v>115</v>
      </c>
      <c r="C218">
        <v>0</v>
      </c>
      <c r="D218">
        <v>0</v>
      </c>
      <c r="E218">
        <v>0</v>
      </c>
      <c r="F218">
        <v>0</v>
      </c>
      <c r="G218">
        <v>0</v>
      </c>
      <c r="I218">
        <f t="shared" si="24"/>
        <v>0</v>
      </c>
      <c r="K218" s="1" t="e">
        <f t="shared" si="25"/>
        <v>#DIV/0!</v>
      </c>
      <c r="L218" s="1" t="e">
        <f t="shared" si="26"/>
        <v>#DIV/0!</v>
      </c>
      <c r="M218" s="1" t="e">
        <f t="shared" si="27"/>
        <v>#DIV/0!</v>
      </c>
      <c r="N218" s="1" t="e">
        <f t="shared" si="28"/>
        <v>#DIV/0!</v>
      </c>
      <c r="O218" s="1" t="e">
        <f t="shared" si="29"/>
        <v>#DIV/0!</v>
      </c>
    </row>
    <row r="219" spans="1:15" ht="15">
      <c r="A219" t="s">
        <v>12</v>
      </c>
      <c r="B219">
        <v>117</v>
      </c>
      <c r="C219">
        <v>0</v>
      </c>
      <c r="D219">
        <v>0</v>
      </c>
      <c r="E219">
        <v>0</v>
      </c>
      <c r="F219">
        <v>0</v>
      </c>
      <c r="G219">
        <v>0</v>
      </c>
      <c r="I219">
        <f t="shared" si="24"/>
        <v>0</v>
      </c>
      <c r="K219" s="1" t="e">
        <f t="shared" si="25"/>
        <v>#DIV/0!</v>
      </c>
      <c r="L219" s="1" t="e">
        <f t="shared" si="26"/>
        <v>#DIV/0!</v>
      </c>
      <c r="M219" s="1" t="e">
        <f t="shared" si="27"/>
        <v>#DIV/0!</v>
      </c>
      <c r="N219" s="1" t="e">
        <f t="shared" si="28"/>
        <v>#DIV/0!</v>
      </c>
      <c r="O219" s="1" t="e">
        <f t="shared" si="29"/>
        <v>#DIV/0!</v>
      </c>
    </row>
    <row r="220" spans="1:15" ht="15">
      <c r="A220" t="s">
        <v>12</v>
      </c>
      <c r="B220">
        <v>120</v>
      </c>
      <c r="C220">
        <v>5</v>
      </c>
      <c r="D220">
        <v>14</v>
      </c>
      <c r="E220">
        <v>2</v>
      </c>
      <c r="F220">
        <v>2</v>
      </c>
      <c r="G220">
        <v>0</v>
      </c>
      <c r="I220">
        <f t="shared" si="24"/>
        <v>23</v>
      </c>
      <c r="K220" s="1">
        <f t="shared" si="25"/>
        <v>0.08695652173913043</v>
      </c>
      <c r="L220" s="1">
        <f t="shared" si="26"/>
        <v>0.6086956521739131</v>
      </c>
      <c r="M220" s="1">
        <f t="shared" si="27"/>
        <v>0.08695652173913043</v>
      </c>
      <c r="N220" s="1">
        <f t="shared" si="28"/>
        <v>0.21739130434782608</v>
      </c>
      <c r="O220" s="1">
        <f t="shared" si="29"/>
        <v>0</v>
      </c>
    </row>
    <row r="221" spans="1:15" ht="15">
      <c r="A221" t="s">
        <v>13</v>
      </c>
      <c r="B221">
        <v>5</v>
      </c>
      <c r="C221">
        <v>8</v>
      </c>
      <c r="D221">
        <v>2</v>
      </c>
      <c r="E221">
        <v>1</v>
      </c>
      <c r="F221">
        <v>38</v>
      </c>
      <c r="G221">
        <v>0</v>
      </c>
      <c r="I221">
        <f t="shared" si="24"/>
        <v>49</v>
      </c>
      <c r="K221" s="1">
        <f t="shared" si="25"/>
        <v>0.7755102040816326</v>
      </c>
      <c r="L221" s="1">
        <f t="shared" si="26"/>
        <v>0.04081632653061224</v>
      </c>
      <c r="M221" s="1">
        <f t="shared" si="27"/>
        <v>0.02040816326530612</v>
      </c>
      <c r="N221" s="1">
        <f t="shared" si="28"/>
        <v>0.16326530612244897</v>
      </c>
      <c r="O221" s="1">
        <f t="shared" si="29"/>
        <v>0</v>
      </c>
    </row>
    <row r="222" spans="1:15" ht="15">
      <c r="A222" t="s">
        <v>14</v>
      </c>
      <c r="B222">
        <v>5</v>
      </c>
      <c r="C222">
        <v>0</v>
      </c>
      <c r="D222">
        <v>3</v>
      </c>
      <c r="E222">
        <v>1</v>
      </c>
      <c r="F222">
        <v>0</v>
      </c>
      <c r="G222">
        <v>0</v>
      </c>
      <c r="I222">
        <f aca="true" t="shared" si="30" ref="I222:I264">SUM(C222:H222)</f>
        <v>4</v>
      </c>
      <c r="K222" s="1">
        <f aca="true" t="shared" si="31" ref="K222:K264">F222/I222</f>
        <v>0</v>
      </c>
      <c r="L222" s="1">
        <f aca="true" t="shared" si="32" ref="L222:L264">D222/I222</f>
        <v>0.75</v>
      </c>
      <c r="M222" s="1">
        <f aca="true" t="shared" si="33" ref="M222:M264">E222/I222</f>
        <v>0.25</v>
      </c>
      <c r="N222" s="1">
        <f aca="true" t="shared" si="34" ref="N222:N264">C222/I222</f>
        <v>0</v>
      </c>
      <c r="O222" s="1">
        <f aca="true" t="shared" si="35" ref="O222:O264">G222/I222</f>
        <v>0</v>
      </c>
    </row>
    <row r="223" spans="1:15" ht="15">
      <c r="A223" t="s">
        <v>14</v>
      </c>
      <c r="B223">
        <v>10</v>
      </c>
      <c r="C223">
        <v>0</v>
      </c>
      <c r="D223">
        <v>0</v>
      </c>
      <c r="E223">
        <v>0</v>
      </c>
      <c r="F223">
        <v>2</v>
      </c>
      <c r="G223">
        <v>0</v>
      </c>
      <c r="I223">
        <f t="shared" si="30"/>
        <v>2</v>
      </c>
      <c r="K223" s="1">
        <f t="shared" si="31"/>
        <v>1</v>
      </c>
      <c r="L223" s="1">
        <f t="shared" si="32"/>
        <v>0</v>
      </c>
      <c r="M223" s="1">
        <f t="shared" si="33"/>
        <v>0</v>
      </c>
      <c r="N223" s="1">
        <f t="shared" si="34"/>
        <v>0</v>
      </c>
      <c r="O223" s="1">
        <f t="shared" si="35"/>
        <v>0</v>
      </c>
    </row>
    <row r="224" spans="1:15" ht="15">
      <c r="A224" t="s">
        <v>14</v>
      </c>
      <c r="B224">
        <v>15</v>
      </c>
      <c r="C224">
        <v>0</v>
      </c>
      <c r="D224">
        <v>1</v>
      </c>
      <c r="E224">
        <v>0</v>
      </c>
      <c r="F224">
        <v>2</v>
      </c>
      <c r="G224">
        <v>0</v>
      </c>
      <c r="I224">
        <f t="shared" si="30"/>
        <v>3</v>
      </c>
      <c r="K224" s="1">
        <f t="shared" si="31"/>
        <v>0.6666666666666666</v>
      </c>
      <c r="L224" s="1">
        <f t="shared" si="32"/>
        <v>0.3333333333333333</v>
      </c>
      <c r="M224" s="1">
        <f t="shared" si="33"/>
        <v>0</v>
      </c>
      <c r="N224" s="1">
        <f t="shared" si="34"/>
        <v>0</v>
      </c>
      <c r="O224" s="1">
        <f t="shared" si="35"/>
        <v>0</v>
      </c>
    </row>
    <row r="225" spans="1:15" ht="15">
      <c r="A225" t="s">
        <v>14</v>
      </c>
      <c r="B225">
        <v>20</v>
      </c>
      <c r="C225">
        <v>0</v>
      </c>
      <c r="D225">
        <v>0</v>
      </c>
      <c r="E225">
        <v>0</v>
      </c>
      <c r="F225">
        <v>2</v>
      </c>
      <c r="G225">
        <v>0</v>
      </c>
      <c r="I225">
        <f t="shared" si="30"/>
        <v>2</v>
      </c>
      <c r="K225" s="1">
        <f t="shared" si="31"/>
        <v>1</v>
      </c>
      <c r="L225" s="1">
        <f t="shared" si="32"/>
        <v>0</v>
      </c>
      <c r="M225" s="1">
        <f t="shared" si="33"/>
        <v>0</v>
      </c>
      <c r="N225" s="1">
        <f t="shared" si="34"/>
        <v>0</v>
      </c>
      <c r="O225" s="1">
        <f t="shared" si="35"/>
        <v>0</v>
      </c>
    </row>
    <row r="226" spans="1:15" ht="15">
      <c r="A226" t="s">
        <v>14</v>
      </c>
      <c r="B226">
        <v>25</v>
      </c>
      <c r="C226">
        <v>0</v>
      </c>
      <c r="D226">
        <v>0</v>
      </c>
      <c r="E226">
        <v>1</v>
      </c>
      <c r="F226">
        <v>0</v>
      </c>
      <c r="G226">
        <v>0</v>
      </c>
      <c r="I226">
        <f t="shared" si="30"/>
        <v>1</v>
      </c>
      <c r="K226" s="1">
        <f t="shared" si="31"/>
        <v>0</v>
      </c>
      <c r="L226" s="1">
        <f t="shared" si="32"/>
        <v>0</v>
      </c>
      <c r="M226" s="1">
        <f t="shared" si="33"/>
        <v>1</v>
      </c>
      <c r="N226" s="1">
        <f t="shared" si="34"/>
        <v>0</v>
      </c>
      <c r="O226" s="1">
        <f t="shared" si="35"/>
        <v>0</v>
      </c>
    </row>
    <row r="227" spans="1:15" ht="15">
      <c r="A227" t="s">
        <v>14</v>
      </c>
      <c r="B227">
        <v>30</v>
      </c>
      <c r="C227">
        <v>3</v>
      </c>
      <c r="D227">
        <v>0</v>
      </c>
      <c r="E227">
        <v>1</v>
      </c>
      <c r="F227">
        <v>2</v>
      </c>
      <c r="G227">
        <v>0</v>
      </c>
      <c r="I227">
        <f t="shared" si="30"/>
        <v>6</v>
      </c>
      <c r="K227" s="1">
        <f t="shared" si="31"/>
        <v>0.3333333333333333</v>
      </c>
      <c r="L227" s="1">
        <f t="shared" si="32"/>
        <v>0</v>
      </c>
      <c r="M227" s="1">
        <f t="shared" si="33"/>
        <v>0.16666666666666666</v>
      </c>
      <c r="N227" s="1">
        <f t="shared" si="34"/>
        <v>0.5</v>
      </c>
      <c r="O227" s="1">
        <f t="shared" si="35"/>
        <v>0</v>
      </c>
    </row>
    <row r="228" spans="1:15" ht="15">
      <c r="A228" t="s">
        <v>14</v>
      </c>
      <c r="B228">
        <v>35</v>
      </c>
      <c r="C228">
        <v>0</v>
      </c>
      <c r="D228">
        <v>6</v>
      </c>
      <c r="E228">
        <v>0</v>
      </c>
      <c r="F228">
        <v>5</v>
      </c>
      <c r="G228">
        <v>0</v>
      </c>
      <c r="I228">
        <f t="shared" si="30"/>
        <v>11</v>
      </c>
      <c r="K228" s="1">
        <f t="shared" si="31"/>
        <v>0.45454545454545453</v>
      </c>
      <c r="L228" s="1">
        <f t="shared" si="32"/>
        <v>0.5454545454545454</v>
      </c>
      <c r="M228" s="1">
        <f t="shared" si="33"/>
        <v>0</v>
      </c>
      <c r="N228" s="1">
        <f t="shared" si="34"/>
        <v>0</v>
      </c>
      <c r="O228" s="1">
        <f t="shared" si="35"/>
        <v>0</v>
      </c>
    </row>
    <row r="229" spans="1:15" ht="15">
      <c r="A229" t="s">
        <v>14</v>
      </c>
      <c r="B229">
        <v>40</v>
      </c>
      <c r="C229">
        <v>0</v>
      </c>
      <c r="D229">
        <v>4</v>
      </c>
      <c r="E229">
        <v>4</v>
      </c>
      <c r="F229">
        <v>2</v>
      </c>
      <c r="G229">
        <v>0</v>
      </c>
      <c r="I229">
        <f t="shared" si="30"/>
        <v>10</v>
      </c>
      <c r="K229" s="1">
        <f t="shared" si="31"/>
        <v>0.2</v>
      </c>
      <c r="L229" s="1">
        <f t="shared" si="32"/>
        <v>0.4</v>
      </c>
      <c r="M229" s="1">
        <f t="shared" si="33"/>
        <v>0.4</v>
      </c>
      <c r="N229" s="1">
        <f t="shared" si="34"/>
        <v>0</v>
      </c>
      <c r="O229" s="1">
        <f t="shared" si="35"/>
        <v>0</v>
      </c>
    </row>
    <row r="230" spans="1:15" ht="15">
      <c r="A230" t="s">
        <v>14</v>
      </c>
      <c r="B230">
        <v>45</v>
      </c>
      <c r="C230">
        <v>0</v>
      </c>
      <c r="D230">
        <v>0</v>
      </c>
      <c r="E230">
        <v>1</v>
      </c>
      <c r="F230">
        <v>1</v>
      </c>
      <c r="G230">
        <v>0</v>
      </c>
      <c r="I230">
        <f t="shared" si="30"/>
        <v>2</v>
      </c>
      <c r="K230" s="1">
        <f t="shared" si="31"/>
        <v>0.5</v>
      </c>
      <c r="L230" s="1">
        <f t="shared" si="32"/>
        <v>0</v>
      </c>
      <c r="M230" s="1">
        <f t="shared" si="33"/>
        <v>0.5</v>
      </c>
      <c r="N230" s="1">
        <f t="shared" si="34"/>
        <v>0</v>
      </c>
      <c r="O230" s="1">
        <f t="shared" si="35"/>
        <v>0</v>
      </c>
    </row>
    <row r="231" spans="1:15" ht="15">
      <c r="A231" t="s">
        <v>14</v>
      </c>
      <c r="B231">
        <v>50</v>
      </c>
      <c r="C231">
        <v>0</v>
      </c>
      <c r="D231">
        <v>2</v>
      </c>
      <c r="E231">
        <v>0</v>
      </c>
      <c r="F231">
        <v>0</v>
      </c>
      <c r="G231">
        <v>0</v>
      </c>
      <c r="I231">
        <f t="shared" si="30"/>
        <v>2</v>
      </c>
      <c r="K231" s="1">
        <f t="shared" si="31"/>
        <v>0</v>
      </c>
      <c r="L231" s="1">
        <f t="shared" si="32"/>
        <v>1</v>
      </c>
      <c r="M231" s="1">
        <f t="shared" si="33"/>
        <v>0</v>
      </c>
      <c r="N231" s="1">
        <f t="shared" si="34"/>
        <v>0</v>
      </c>
      <c r="O231" s="1">
        <f t="shared" si="35"/>
        <v>0</v>
      </c>
    </row>
    <row r="232" spans="1:15" ht="15">
      <c r="A232" t="s">
        <v>14</v>
      </c>
      <c r="B232">
        <v>55</v>
      </c>
      <c r="C232">
        <v>0</v>
      </c>
      <c r="D232">
        <v>2</v>
      </c>
      <c r="E232">
        <v>0</v>
      </c>
      <c r="F232">
        <v>4</v>
      </c>
      <c r="G232">
        <v>0</v>
      </c>
      <c r="I232">
        <f t="shared" si="30"/>
        <v>6</v>
      </c>
      <c r="K232" s="1">
        <f t="shared" si="31"/>
        <v>0.6666666666666666</v>
      </c>
      <c r="L232" s="1">
        <f t="shared" si="32"/>
        <v>0.3333333333333333</v>
      </c>
      <c r="M232" s="1">
        <f t="shared" si="33"/>
        <v>0</v>
      </c>
      <c r="N232" s="1">
        <f t="shared" si="34"/>
        <v>0</v>
      </c>
      <c r="O232" s="1">
        <f t="shared" si="35"/>
        <v>0</v>
      </c>
    </row>
    <row r="233" spans="1:15" ht="15">
      <c r="A233" t="s">
        <v>14</v>
      </c>
      <c r="B233">
        <v>60</v>
      </c>
      <c r="C233">
        <v>0</v>
      </c>
      <c r="D233">
        <v>2</v>
      </c>
      <c r="E233">
        <v>0</v>
      </c>
      <c r="F233">
        <v>2</v>
      </c>
      <c r="G233">
        <v>0</v>
      </c>
      <c r="I233">
        <f t="shared" si="30"/>
        <v>4</v>
      </c>
      <c r="K233" s="1">
        <f t="shared" si="31"/>
        <v>0.5</v>
      </c>
      <c r="L233" s="1">
        <f t="shared" si="32"/>
        <v>0.5</v>
      </c>
      <c r="M233" s="1">
        <f t="shared" si="33"/>
        <v>0</v>
      </c>
      <c r="N233" s="1">
        <f t="shared" si="34"/>
        <v>0</v>
      </c>
      <c r="O233" s="1">
        <f t="shared" si="35"/>
        <v>0</v>
      </c>
    </row>
    <row r="234" spans="1:15" ht="15">
      <c r="A234" t="s">
        <v>14</v>
      </c>
      <c r="B234">
        <v>65</v>
      </c>
      <c r="C234">
        <v>1</v>
      </c>
      <c r="D234">
        <v>5</v>
      </c>
      <c r="E234">
        <v>0</v>
      </c>
      <c r="F234">
        <v>4</v>
      </c>
      <c r="G234">
        <v>1</v>
      </c>
      <c r="I234">
        <f t="shared" si="30"/>
        <v>11</v>
      </c>
      <c r="K234" s="1">
        <f t="shared" si="31"/>
        <v>0.36363636363636365</v>
      </c>
      <c r="L234" s="1">
        <f t="shared" si="32"/>
        <v>0.45454545454545453</v>
      </c>
      <c r="M234" s="1">
        <f t="shared" si="33"/>
        <v>0</v>
      </c>
      <c r="N234" s="1">
        <f t="shared" si="34"/>
        <v>0.09090909090909091</v>
      </c>
      <c r="O234" s="1">
        <f t="shared" si="35"/>
        <v>0.09090909090909091</v>
      </c>
    </row>
    <row r="235" spans="1:15" ht="15">
      <c r="A235" t="s">
        <v>14</v>
      </c>
      <c r="B235">
        <v>70</v>
      </c>
      <c r="C235">
        <v>1</v>
      </c>
      <c r="D235">
        <v>1</v>
      </c>
      <c r="E235">
        <v>0</v>
      </c>
      <c r="F235">
        <v>0</v>
      </c>
      <c r="G235">
        <v>0</v>
      </c>
      <c r="I235">
        <f t="shared" si="30"/>
        <v>2</v>
      </c>
      <c r="K235" s="1">
        <f t="shared" si="31"/>
        <v>0</v>
      </c>
      <c r="L235" s="1">
        <f t="shared" si="32"/>
        <v>0.5</v>
      </c>
      <c r="M235" s="1">
        <f t="shared" si="33"/>
        <v>0</v>
      </c>
      <c r="N235" s="1">
        <f t="shared" si="34"/>
        <v>0.5</v>
      </c>
      <c r="O235" s="1">
        <f t="shared" si="35"/>
        <v>0</v>
      </c>
    </row>
    <row r="236" spans="1:15" ht="15">
      <c r="A236" t="s">
        <v>14</v>
      </c>
      <c r="B236">
        <v>75</v>
      </c>
      <c r="C236">
        <v>3</v>
      </c>
      <c r="D236">
        <v>3</v>
      </c>
      <c r="E236">
        <v>1</v>
      </c>
      <c r="F236">
        <v>8</v>
      </c>
      <c r="G236">
        <v>0</v>
      </c>
      <c r="I236">
        <f t="shared" si="30"/>
        <v>15</v>
      </c>
      <c r="K236" s="1">
        <f t="shared" si="31"/>
        <v>0.5333333333333333</v>
      </c>
      <c r="L236" s="1">
        <f t="shared" si="32"/>
        <v>0.2</v>
      </c>
      <c r="M236" s="1">
        <f t="shared" si="33"/>
        <v>0.06666666666666667</v>
      </c>
      <c r="N236" s="1">
        <f t="shared" si="34"/>
        <v>0.2</v>
      </c>
      <c r="O236" s="1">
        <f t="shared" si="35"/>
        <v>0</v>
      </c>
    </row>
    <row r="237" spans="1:15" ht="15">
      <c r="A237" t="s">
        <v>14</v>
      </c>
      <c r="B237">
        <v>80</v>
      </c>
      <c r="C237">
        <v>0</v>
      </c>
      <c r="D237">
        <v>0</v>
      </c>
      <c r="E237">
        <v>0</v>
      </c>
      <c r="F237">
        <v>0</v>
      </c>
      <c r="G237">
        <v>0</v>
      </c>
      <c r="I237">
        <f t="shared" si="30"/>
        <v>0</v>
      </c>
      <c r="K237" s="1" t="e">
        <f t="shared" si="31"/>
        <v>#DIV/0!</v>
      </c>
      <c r="L237" s="1" t="e">
        <f t="shared" si="32"/>
        <v>#DIV/0!</v>
      </c>
      <c r="M237" s="1" t="e">
        <f t="shared" si="33"/>
        <v>#DIV/0!</v>
      </c>
      <c r="N237" s="1" t="e">
        <f t="shared" si="34"/>
        <v>#DIV/0!</v>
      </c>
      <c r="O237" s="1" t="e">
        <f t="shared" si="35"/>
        <v>#DIV/0!</v>
      </c>
    </row>
    <row r="238" spans="1:15" ht="15">
      <c r="A238" t="s">
        <v>14</v>
      </c>
      <c r="B238">
        <v>85</v>
      </c>
      <c r="C238">
        <v>0</v>
      </c>
      <c r="D238">
        <v>0</v>
      </c>
      <c r="E238">
        <v>0</v>
      </c>
      <c r="F238">
        <v>3</v>
      </c>
      <c r="G238">
        <v>0</v>
      </c>
      <c r="I238">
        <f t="shared" si="30"/>
        <v>3</v>
      </c>
      <c r="K238" s="1">
        <f t="shared" si="31"/>
        <v>1</v>
      </c>
      <c r="L238" s="1">
        <f t="shared" si="32"/>
        <v>0</v>
      </c>
      <c r="M238" s="1">
        <f t="shared" si="33"/>
        <v>0</v>
      </c>
      <c r="N238" s="1">
        <f t="shared" si="34"/>
        <v>0</v>
      </c>
      <c r="O238" s="1">
        <f t="shared" si="35"/>
        <v>0</v>
      </c>
    </row>
    <row r="239" spans="1:15" ht="15">
      <c r="A239" t="s">
        <v>14</v>
      </c>
      <c r="B239">
        <v>90</v>
      </c>
      <c r="C239">
        <v>0</v>
      </c>
      <c r="D239">
        <v>9</v>
      </c>
      <c r="E239">
        <v>0</v>
      </c>
      <c r="F239">
        <v>0</v>
      </c>
      <c r="G239">
        <v>0</v>
      </c>
      <c r="I239">
        <f t="shared" si="30"/>
        <v>9</v>
      </c>
      <c r="K239" s="1">
        <f t="shared" si="31"/>
        <v>0</v>
      </c>
      <c r="L239" s="1">
        <f t="shared" si="32"/>
        <v>1</v>
      </c>
      <c r="M239" s="1">
        <f t="shared" si="33"/>
        <v>0</v>
      </c>
      <c r="N239" s="1">
        <f t="shared" si="34"/>
        <v>0</v>
      </c>
      <c r="O239" s="1">
        <f t="shared" si="35"/>
        <v>0</v>
      </c>
    </row>
    <row r="240" spans="1:15" ht="15">
      <c r="A240" t="s">
        <v>14</v>
      </c>
      <c r="B240">
        <v>95</v>
      </c>
      <c r="C240">
        <v>1</v>
      </c>
      <c r="D240">
        <v>0</v>
      </c>
      <c r="E240">
        <v>1</v>
      </c>
      <c r="F240">
        <v>0</v>
      </c>
      <c r="G240">
        <v>0</v>
      </c>
      <c r="I240">
        <f t="shared" si="30"/>
        <v>2</v>
      </c>
      <c r="K240" s="1">
        <f t="shared" si="31"/>
        <v>0</v>
      </c>
      <c r="L240" s="1">
        <f t="shared" si="32"/>
        <v>0</v>
      </c>
      <c r="M240" s="1">
        <f t="shared" si="33"/>
        <v>0.5</v>
      </c>
      <c r="N240" s="1">
        <f t="shared" si="34"/>
        <v>0.5</v>
      </c>
      <c r="O240" s="1">
        <f t="shared" si="35"/>
        <v>0</v>
      </c>
    </row>
    <row r="241" spans="1:15" ht="15">
      <c r="A241" t="s">
        <v>14</v>
      </c>
      <c r="B241">
        <v>100</v>
      </c>
      <c r="C241">
        <v>0</v>
      </c>
      <c r="D241">
        <v>1</v>
      </c>
      <c r="E241">
        <v>0</v>
      </c>
      <c r="F241">
        <v>1</v>
      </c>
      <c r="G241">
        <v>0</v>
      </c>
      <c r="I241">
        <f t="shared" si="30"/>
        <v>2</v>
      </c>
      <c r="K241" s="1">
        <f t="shared" si="31"/>
        <v>0.5</v>
      </c>
      <c r="L241" s="1">
        <f t="shared" si="32"/>
        <v>0.5</v>
      </c>
      <c r="M241" s="1">
        <f t="shared" si="33"/>
        <v>0</v>
      </c>
      <c r="N241" s="1">
        <f t="shared" si="34"/>
        <v>0</v>
      </c>
      <c r="O241" s="1">
        <f t="shared" si="35"/>
        <v>0</v>
      </c>
    </row>
    <row r="242" spans="1:15" ht="15">
      <c r="A242" t="s">
        <v>14</v>
      </c>
      <c r="B242">
        <v>105</v>
      </c>
      <c r="C242">
        <v>0</v>
      </c>
      <c r="D242">
        <v>23</v>
      </c>
      <c r="E242">
        <v>1</v>
      </c>
      <c r="F242">
        <v>4</v>
      </c>
      <c r="G242">
        <v>0</v>
      </c>
      <c r="I242">
        <f t="shared" si="30"/>
        <v>28</v>
      </c>
      <c r="K242" s="1">
        <f t="shared" si="31"/>
        <v>0.14285714285714285</v>
      </c>
      <c r="L242" s="1">
        <f t="shared" si="32"/>
        <v>0.8214285714285714</v>
      </c>
      <c r="M242" s="1">
        <f t="shared" si="33"/>
        <v>0.03571428571428571</v>
      </c>
      <c r="N242" s="1">
        <f t="shared" si="34"/>
        <v>0</v>
      </c>
      <c r="O242" s="1">
        <f t="shared" si="35"/>
        <v>0</v>
      </c>
    </row>
    <row r="243" spans="1:15" ht="15">
      <c r="A243" t="s">
        <v>14</v>
      </c>
      <c r="B243">
        <v>106</v>
      </c>
      <c r="C243">
        <v>2</v>
      </c>
      <c r="D243">
        <v>15</v>
      </c>
      <c r="E243">
        <v>8</v>
      </c>
      <c r="F243">
        <v>8</v>
      </c>
      <c r="G243">
        <v>0</v>
      </c>
      <c r="I243">
        <f t="shared" si="30"/>
        <v>33</v>
      </c>
      <c r="K243" s="1">
        <f t="shared" si="31"/>
        <v>0.24242424242424243</v>
      </c>
      <c r="L243" s="1">
        <f t="shared" si="32"/>
        <v>0.45454545454545453</v>
      </c>
      <c r="M243" s="1">
        <f t="shared" si="33"/>
        <v>0.24242424242424243</v>
      </c>
      <c r="N243" s="1">
        <f t="shared" si="34"/>
        <v>0.06060606060606061</v>
      </c>
      <c r="O243" s="1">
        <f t="shared" si="35"/>
        <v>0</v>
      </c>
    </row>
    <row r="244" spans="1:15" ht="15">
      <c r="A244" t="s">
        <v>14</v>
      </c>
      <c r="B244">
        <v>110</v>
      </c>
      <c r="C244">
        <v>3</v>
      </c>
      <c r="D244">
        <v>18</v>
      </c>
      <c r="E244">
        <v>2</v>
      </c>
      <c r="F244">
        <v>11</v>
      </c>
      <c r="G244">
        <v>0</v>
      </c>
      <c r="I244">
        <f t="shared" si="30"/>
        <v>34</v>
      </c>
      <c r="K244" s="1">
        <f t="shared" si="31"/>
        <v>0.3235294117647059</v>
      </c>
      <c r="L244" s="1">
        <f t="shared" si="32"/>
        <v>0.5294117647058824</v>
      </c>
      <c r="M244" s="1">
        <f t="shared" si="33"/>
        <v>0.058823529411764705</v>
      </c>
      <c r="N244" s="1">
        <f t="shared" si="34"/>
        <v>0.08823529411764706</v>
      </c>
      <c r="O244" s="1">
        <f t="shared" si="35"/>
        <v>0</v>
      </c>
    </row>
    <row r="245" spans="1:15" ht="15">
      <c r="A245" t="s">
        <v>14</v>
      </c>
      <c r="B245">
        <v>115</v>
      </c>
      <c r="C245">
        <v>2</v>
      </c>
      <c r="D245">
        <v>18</v>
      </c>
      <c r="E245">
        <v>2</v>
      </c>
      <c r="F245">
        <v>5</v>
      </c>
      <c r="G245">
        <v>0</v>
      </c>
      <c r="I245">
        <f t="shared" si="30"/>
        <v>27</v>
      </c>
      <c r="K245" s="1">
        <f t="shared" si="31"/>
        <v>0.18518518518518517</v>
      </c>
      <c r="L245" s="1">
        <f t="shared" si="32"/>
        <v>0.6666666666666666</v>
      </c>
      <c r="M245" s="1">
        <f t="shared" si="33"/>
        <v>0.07407407407407407</v>
      </c>
      <c r="N245" s="1">
        <f t="shared" si="34"/>
        <v>0.07407407407407407</v>
      </c>
      <c r="O245" s="1">
        <f t="shared" si="35"/>
        <v>0</v>
      </c>
    </row>
    <row r="246" spans="1:15" ht="15">
      <c r="A246" t="s">
        <v>14</v>
      </c>
      <c r="B246">
        <v>120</v>
      </c>
      <c r="C246">
        <v>0</v>
      </c>
      <c r="D246">
        <v>9</v>
      </c>
      <c r="E246">
        <v>4</v>
      </c>
      <c r="F246">
        <v>1</v>
      </c>
      <c r="G246">
        <v>1</v>
      </c>
      <c r="I246">
        <f t="shared" si="30"/>
        <v>15</v>
      </c>
      <c r="K246" s="1">
        <f t="shared" si="31"/>
        <v>0.06666666666666667</v>
      </c>
      <c r="L246" s="1">
        <f t="shared" si="32"/>
        <v>0.6</v>
      </c>
      <c r="M246" s="1">
        <f t="shared" si="33"/>
        <v>0.26666666666666666</v>
      </c>
      <c r="N246" s="1">
        <f t="shared" si="34"/>
        <v>0</v>
      </c>
      <c r="O246" s="1">
        <f t="shared" si="35"/>
        <v>0.06666666666666667</v>
      </c>
    </row>
    <row r="247" spans="1:15" ht="15">
      <c r="A247" t="s">
        <v>14</v>
      </c>
      <c r="B247">
        <v>125</v>
      </c>
      <c r="C247">
        <v>1</v>
      </c>
      <c r="D247">
        <v>10</v>
      </c>
      <c r="E247">
        <v>7</v>
      </c>
      <c r="F247">
        <v>12</v>
      </c>
      <c r="G247">
        <v>0</v>
      </c>
      <c r="I247">
        <f t="shared" si="30"/>
        <v>30</v>
      </c>
      <c r="K247" s="1">
        <f t="shared" si="31"/>
        <v>0.4</v>
      </c>
      <c r="L247" s="1">
        <f t="shared" si="32"/>
        <v>0.3333333333333333</v>
      </c>
      <c r="M247" s="1">
        <f t="shared" si="33"/>
        <v>0.23333333333333334</v>
      </c>
      <c r="N247" s="1">
        <f t="shared" si="34"/>
        <v>0.03333333333333333</v>
      </c>
      <c r="O247" s="1">
        <f t="shared" si="35"/>
        <v>0</v>
      </c>
    </row>
    <row r="248" spans="1:15" ht="15">
      <c r="A248" t="s">
        <v>14</v>
      </c>
      <c r="B248">
        <v>130</v>
      </c>
      <c r="C248">
        <v>2</v>
      </c>
      <c r="D248">
        <v>6</v>
      </c>
      <c r="E248">
        <v>2</v>
      </c>
      <c r="F248">
        <v>7</v>
      </c>
      <c r="G248">
        <v>0</v>
      </c>
      <c r="I248">
        <f t="shared" si="30"/>
        <v>17</v>
      </c>
      <c r="K248" s="1">
        <f t="shared" si="31"/>
        <v>0.4117647058823529</v>
      </c>
      <c r="L248" s="1">
        <f t="shared" si="32"/>
        <v>0.35294117647058826</v>
      </c>
      <c r="M248" s="1">
        <f t="shared" si="33"/>
        <v>0.11764705882352941</v>
      </c>
      <c r="N248" s="1">
        <f t="shared" si="34"/>
        <v>0.11764705882352941</v>
      </c>
      <c r="O248" s="1">
        <f t="shared" si="35"/>
        <v>0</v>
      </c>
    </row>
    <row r="249" spans="1:15" ht="15">
      <c r="A249" t="s">
        <v>14</v>
      </c>
      <c r="B249">
        <v>135</v>
      </c>
      <c r="C249">
        <v>3</v>
      </c>
      <c r="D249">
        <v>7</v>
      </c>
      <c r="E249">
        <v>8</v>
      </c>
      <c r="F249">
        <v>6</v>
      </c>
      <c r="G249">
        <v>0</v>
      </c>
      <c r="I249">
        <f t="shared" si="30"/>
        <v>24</v>
      </c>
      <c r="K249" s="1">
        <f t="shared" si="31"/>
        <v>0.25</v>
      </c>
      <c r="L249" s="1">
        <f t="shared" si="32"/>
        <v>0.2916666666666667</v>
      </c>
      <c r="M249" s="1">
        <f t="shared" si="33"/>
        <v>0.3333333333333333</v>
      </c>
      <c r="N249" s="1">
        <f t="shared" si="34"/>
        <v>0.125</v>
      </c>
      <c r="O249" s="1">
        <f t="shared" si="35"/>
        <v>0</v>
      </c>
    </row>
    <row r="250" spans="1:15" ht="15">
      <c r="A250" t="s">
        <v>14</v>
      </c>
      <c r="B250">
        <v>140</v>
      </c>
      <c r="C250">
        <v>0</v>
      </c>
      <c r="D250">
        <v>5</v>
      </c>
      <c r="E250">
        <v>0</v>
      </c>
      <c r="F250">
        <v>0</v>
      </c>
      <c r="G250">
        <v>0</v>
      </c>
      <c r="I250">
        <f t="shared" si="30"/>
        <v>5</v>
      </c>
      <c r="K250" s="1">
        <f t="shared" si="31"/>
        <v>0</v>
      </c>
      <c r="L250" s="1">
        <f t="shared" si="32"/>
        <v>1</v>
      </c>
      <c r="M250" s="1">
        <f t="shared" si="33"/>
        <v>0</v>
      </c>
      <c r="N250" s="1">
        <f t="shared" si="34"/>
        <v>0</v>
      </c>
      <c r="O250" s="1">
        <f t="shared" si="35"/>
        <v>0</v>
      </c>
    </row>
    <row r="251" spans="1:15" ht="15">
      <c r="A251" t="s">
        <v>14</v>
      </c>
      <c r="B251">
        <v>145</v>
      </c>
      <c r="C251">
        <v>2</v>
      </c>
      <c r="D251">
        <v>11</v>
      </c>
      <c r="E251">
        <v>2</v>
      </c>
      <c r="F251">
        <v>11</v>
      </c>
      <c r="G251">
        <v>0</v>
      </c>
      <c r="I251">
        <f t="shared" si="30"/>
        <v>26</v>
      </c>
      <c r="K251" s="1">
        <f t="shared" si="31"/>
        <v>0.4230769230769231</v>
      </c>
      <c r="L251" s="1">
        <f t="shared" si="32"/>
        <v>0.4230769230769231</v>
      </c>
      <c r="M251" s="1">
        <f t="shared" si="33"/>
        <v>0.07692307692307693</v>
      </c>
      <c r="N251" s="1">
        <f t="shared" si="34"/>
        <v>0.07692307692307693</v>
      </c>
      <c r="O251" s="1">
        <f t="shared" si="35"/>
        <v>0</v>
      </c>
    </row>
    <row r="252" spans="1:15" ht="15">
      <c r="A252" t="s">
        <v>14</v>
      </c>
      <c r="B252">
        <v>150</v>
      </c>
      <c r="C252">
        <v>0</v>
      </c>
      <c r="D252">
        <v>4</v>
      </c>
      <c r="E252">
        <v>0</v>
      </c>
      <c r="F252">
        <v>5</v>
      </c>
      <c r="G252">
        <v>0</v>
      </c>
      <c r="I252">
        <f t="shared" si="30"/>
        <v>9</v>
      </c>
      <c r="K252" s="1">
        <f t="shared" si="31"/>
        <v>0.5555555555555556</v>
      </c>
      <c r="L252" s="1">
        <f t="shared" si="32"/>
        <v>0.4444444444444444</v>
      </c>
      <c r="M252" s="1">
        <f t="shared" si="33"/>
        <v>0</v>
      </c>
      <c r="N252" s="1">
        <f t="shared" si="34"/>
        <v>0</v>
      </c>
      <c r="O252" s="1">
        <f t="shared" si="35"/>
        <v>0</v>
      </c>
    </row>
    <row r="253" spans="1:15" ht="15">
      <c r="A253" t="s">
        <v>14</v>
      </c>
      <c r="B253">
        <v>155</v>
      </c>
      <c r="C253">
        <v>0</v>
      </c>
      <c r="D253">
        <v>7</v>
      </c>
      <c r="E253">
        <v>0</v>
      </c>
      <c r="F253">
        <v>2</v>
      </c>
      <c r="G253">
        <v>0</v>
      </c>
      <c r="I253">
        <f t="shared" si="30"/>
        <v>9</v>
      </c>
      <c r="K253" s="1">
        <f t="shared" si="31"/>
        <v>0.2222222222222222</v>
      </c>
      <c r="L253" s="1">
        <f t="shared" si="32"/>
        <v>0.7777777777777778</v>
      </c>
      <c r="M253" s="1">
        <f t="shared" si="33"/>
        <v>0</v>
      </c>
      <c r="N253" s="1">
        <f t="shared" si="34"/>
        <v>0</v>
      </c>
      <c r="O253" s="1">
        <f t="shared" si="35"/>
        <v>0</v>
      </c>
    </row>
    <row r="254" spans="1:15" ht="15">
      <c r="A254" t="s">
        <v>14</v>
      </c>
      <c r="B254">
        <v>160</v>
      </c>
      <c r="C254">
        <v>0</v>
      </c>
      <c r="D254">
        <v>13</v>
      </c>
      <c r="E254">
        <v>4</v>
      </c>
      <c r="F254">
        <v>2</v>
      </c>
      <c r="G254">
        <v>0</v>
      </c>
      <c r="I254">
        <f t="shared" si="30"/>
        <v>19</v>
      </c>
      <c r="K254" s="1">
        <f t="shared" si="31"/>
        <v>0.10526315789473684</v>
      </c>
      <c r="L254" s="1">
        <f t="shared" si="32"/>
        <v>0.6842105263157895</v>
      </c>
      <c r="M254" s="1">
        <f t="shared" si="33"/>
        <v>0.21052631578947367</v>
      </c>
      <c r="N254" s="1">
        <f t="shared" si="34"/>
        <v>0</v>
      </c>
      <c r="O254" s="1">
        <f t="shared" si="35"/>
        <v>0</v>
      </c>
    </row>
    <row r="255" spans="1:15" ht="15">
      <c r="A255" t="s">
        <v>14</v>
      </c>
      <c r="B255">
        <v>165</v>
      </c>
      <c r="C255">
        <v>1</v>
      </c>
      <c r="D255">
        <v>15</v>
      </c>
      <c r="E255">
        <v>3</v>
      </c>
      <c r="F255">
        <v>10</v>
      </c>
      <c r="G255">
        <v>0</v>
      </c>
      <c r="I255">
        <f t="shared" si="30"/>
        <v>29</v>
      </c>
      <c r="K255" s="1">
        <f t="shared" si="31"/>
        <v>0.3448275862068966</v>
      </c>
      <c r="L255" s="1">
        <f t="shared" si="32"/>
        <v>0.5172413793103449</v>
      </c>
      <c r="M255" s="1">
        <f t="shared" si="33"/>
        <v>0.10344827586206896</v>
      </c>
      <c r="N255" s="1">
        <f t="shared" si="34"/>
        <v>0.034482758620689655</v>
      </c>
      <c r="O255" s="1">
        <f t="shared" si="35"/>
        <v>0</v>
      </c>
    </row>
    <row r="256" spans="1:15" ht="15">
      <c r="A256" t="s">
        <v>14</v>
      </c>
      <c r="B256">
        <v>170</v>
      </c>
      <c r="C256">
        <v>0</v>
      </c>
      <c r="D256">
        <v>3</v>
      </c>
      <c r="E256">
        <v>0</v>
      </c>
      <c r="F256">
        <v>0</v>
      </c>
      <c r="G256">
        <v>0</v>
      </c>
      <c r="I256">
        <f t="shared" si="30"/>
        <v>3</v>
      </c>
      <c r="K256" s="1">
        <f t="shared" si="31"/>
        <v>0</v>
      </c>
      <c r="L256" s="1">
        <f t="shared" si="32"/>
        <v>1</v>
      </c>
      <c r="M256" s="1">
        <f t="shared" si="33"/>
        <v>0</v>
      </c>
      <c r="N256" s="1">
        <f t="shared" si="34"/>
        <v>0</v>
      </c>
      <c r="O256" s="1">
        <f t="shared" si="35"/>
        <v>0</v>
      </c>
    </row>
    <row r="257" spans="1:15" ht="15">
      <c r="A257" t="s">
        <v>14</v>
      </c>
      <c r="B257">
        <v>175</v>
      </c>
      <c r="C257">
        <v>0</v>
      </c>
      <c r="D257">
        <v>5</v>
      </c>
      <c r="E257">
        <v>1</v>
      </c>
      <c r="F257">
        <v>2</v>
      </c>
      <c r="G257">
        <v>0</v>
      </c>
      <c r="I257">
        <f t="shared" si="30"/>
        <v>8</v>
      </c>
      <c r="K257" s="1">
        <f t="shared" si="31"/>
        <v>0.25</v>
      </c>
      <c r="L257" s="1">
        <f t="shared" si="32"/>
        <v>0.625</v>
      </c>
      <c r="M257" s="1">
        <f t="shared" si="33"/>
        <v>0.125</v>
      </c>
      <c r="N257" s="1">
        <f t="shared" si="34"/>
        <v>0</v>
      </c>
      <c r="O257" s="1">
        <f t="shared" si="35"/>
        <v>0</v>
      </c>
    </row>
    <row r="258" spans="1:15" ht="15">
      <c r="A258" t="s">
        <v>14</v>
      </c>
      <c r="B258">
        <v>180</v>
      </c>
      <c r="C258">
        <v>0</v>
      </c>
      <c r="D258">
        <v>17</v>
      </c>
      <c r="E258">
        <v>1</v>
      </c>
      <c r="F258">
        <v>2</v>
      </c>
      <c r="G258">
        <v>0</v>
      </c>
      <c r="I258">
        <f t="shared" si="30"/>
        <v>20</v>
      </c>
      <c r="K258" s="1">
        <f t="shared" si="31"/>
        <v>0.1</v>
      </c>
      <c r="L258" s="1">
        <f t="shared" si="32"/>
        <v>0.85</v>
      </c>
      <c r="M258" s="1">
        <f t="shared" si="33"/>
        <v>0.05</v>
      </c>
      <c r="N258" s="1">
        <f t="shared" si="34"/>
        <v>0</v>
      </c>
      <c r="O258" s="1">
        <f t="shared" si="35"/>
        <v>0</v>
      </c>
    </row>
    <row r="259" spans="1:15" ht="15">
      <c r="A259" t="s">
        <v>14</v>
      </c>
      <c r="B259">
        <v>185</v>
      </c>
      <c r="C259">
        <v>0</v>
      </c>
      <c r="D259">
        <v>0</v>
      </c>
      <c r="E259">
        <v>0</v>
      </c>
      <c r="F259">
        <v>0</v>
      </c>
      <c r="G259">
        <v>0</v>
      </c>
      <c r="I259">
        <f t="shared" si="30"/>
        <v>0</v>
      </c>
      <c r="K259" s="1" t="e">
        <f t="shared" si="31"/>
        <v>#DIV/0!</v>
      </c>
      <c r="L259" s="1" t="e">
        <f t="shared" si="32"/>
        <v>#DIV/0!</v>
      </c>
      <c r="M259" s="1" t="e">
        <f t="shared" si="33"/>
        <v>#DIV/0!</v>
      </c>
      <c r="N259" s="1" t="e">
        <f t="shared" si="34"/>
        <v>#DIV/0!</v>
      </c>
      <c r="O259" s="1" t="e">
        <f t="shared" si="35"/>
        <v>#DIV/0!</v>
      </c>
    </row>
    <row r="260" spans="1:15" ht="15">
      <c r="A260" t="s">
        <v>14</v>
      </c>
      <c r="B260">
        <v>195</v>
      </c>
      <c r="C260">
        <v>3</v>
      </c>
      <c r="D260">
        <v>22</v>
      </c>
      <c r="E260">
        <v>4</v>
      </c>
      <c r="F260">
        <v>11</v>
      </c>
      <c r="G260">
        <v>0</v>
      </c>
      <c r="I260">
        <f t="shared" si="30"/>
        <v>40</v>
      </c>
      <c r="K260" s="1">
        <f t="shared" si="31"/>
        <v>0.275</v>
      </c>
      <c r="L260" s="1">
        <f t="shared" si="32"/>
        <v>0.55</v>
      </c>
      <c r="M260" s="1">
        <f t="shared" si="33"/>
        <v>0.1</v>
      </c>
      <c r="N260" s="1">
        <f t="shared" si="34"/>
        <v>0.075</v>
      </c>
      <c r="O260" s="1">
        <f t="shared" si="35"/>
        <v>0</v>
      </c>
    </row>
    <row r="261" spans="1:15" ht="15">
      <c r="A261" t="s">
        <v>14</v>
      </c>
      <c r="B261">
        <v>200</v>
      </c>
      <c r="C261">
        <v>1</v>
      </c>
      <c r="D261">
        <v>4</v>
      </c>
      <c r="E261">
        <v>2</v>
      </c>
      <c r="F261">
        <v>6</v>
      </c>
      <c r="G261">
        <v>0</v>
      </c>
      <c r="I261">
        <f t="shared" si="30"/>
        <v>13</v>
      </c>
      <c r="K261" s="1">
        <f t="shared" si="31"/>
        <v>0.46153846153846156</v>
      </c>
      <c r="L261" s="1">
        <f t="shared" si="32"/>
        <v>0.3076923076923077</v>
      </c>
      <c r="M261" s="1">
        <f t="shared" si="33"/>
        <v>0.15384615384615385</v>
      </c>
      <c r="N261" s="1">
        <f t="shared" si="34"/>
        <v>0.07692307692307693</v>
      </c>
      <c r="O261" s="1">
        <f t="shared" si="35"/>
        <v>0</v>
      </c>
    </row>
    <row r="262" spans="1:15" ht="15">
      <c r="A262" t="s">
        <v>14</v>
      </c>
      <c r="B262">
        <v>205</v>
      </c>
      <c r="C262">
        <v>0</v>
      </c>
      <c r="D262">
        <v>1</v>
      </c>
      <c r="E262">
        <v>0</v>
      </c>
      <c r="F262">
        <v>4</v>
      </c>
      <c r="G262">
        <v>0</v>
      </c>
      <c r="I262">
        <f t="shared" si="30"/>
        <v>5</v>
      </c>
      <c r="K262" s="1">
        <f t="shared" si="31"/>
        <v>0.8</v>
      </c>
      <c r="L262" s="1">
        <f t="shared" si="32"/>
        <v>0.2</v>
      </c>
      <c r="M262" s="1">
        <f t="shared" si="33"/>
        <v>0</v>
      </c>
      <c r="N262" s="1">
        <f t="shared" si="34"/>
        <v>0</v>
      </c>
      <c r="O262" s="1">
        <f t="shared" si="35"/>
        <v>0</v>
      </c>
    </row>
    <row r="263" spans="1:15" ht="15">
      <c r="A263" t="s">
        <v>14</v>
      </c>
      <c r="B263">
        <v>210</v>
      </c>
      <c r="C263">
        <v>0</v>
      </c>
      <c r="D263">
        <v>0</v>
      </c>
      <c r="E263">
        <v>0</v>
      </c>
      <c r="F263">
        <v>0</v>
      </c>
      <c r="G263">
        <v>0</v>
      </c>
      <c r="I263">
        <f t="shared" si="30"/>
        <v>0</v>
      </c>
      <c r="K263" s="1" t="e">
        <f t="shared" si="31"/>
        <v>#DIV/0!</v>
      </c>
      <c r="L263" s="1" t="e">
        <f t="shared" si="32"/>
        <v>#DIV/0!</v>
      </c>
      <c r="M263" s="1" t="e">
        <f t="shared" si="33"/>
        <v>#DIV/0!</v>
      </c>
      <c r="N263" s="1" t="e">
        <f t="shared" si="34"/>
        <v>#DIV/0!</v>
      </c>
      <c r="O263" s="1" t="e">
        <f t="shared" si="35"/>
        <v>#DIV/0!</v>
      </c>
    </row>
    <row r="264" spans="1:15" ht="15">
      <c r="A264" t="s">
        <v>14</v>
      </c>
      <c r="B264">
        <v>212</v>
      </c>
      <c r="C264">
        <v>0</v>
      </c>
      <c r="D264">
        <v>0</v>
      </c>
      <c r="E264">
        <v>0</v>
      </c>
      <c r="F264">
        <v>0</v>
      </c>
      <c r="G264">
        <v>0</v>
      </c>
      <c r="I264">
        <f t="shared" si="30"/>
        <v>0</v>
      </c>
      <c r="K264" s="1" t="e">
        <f t="shared" si="31"/>
        <v>#DIV/0!</v>
      </c>
      <c r="L264" s="1" t="e">
        <f t="shared" si="32"/>
        <v>#DIV/0!</v>
      </c>
      <c r="M264" s="1" t="e">
        <f t="shared" si="33"/>
        <v>#DIV/0!</v>
      </c>
      <c r="N264" s="1" t="e">
        <f t="shared" si="34"/>
        <v>#DIV/0!</v>
      </c>
      <c r="O264" s="1" t="e">
        <f t="shared" si="35"/>
        <v>#DIV/0!</v>
      </c>
    </row>
    <row r="265" spans="1:15" ht="15">
      <c r="A265" t="s">
        <v>14</v>
      </c>
      <c r="B265">
        <v>213</v>
      </c>
      <c r="C265">
        <v>0</v>
      </c>
      <c r="D265">
        <v>0</v>
      </c>
      <c r="E265">
        <v>0</v>
      </c>
      <c r="F265">
        <v>0</v>
      </c>
      <c r="G265">
        <v>0</v>
      </c>
      <c r="I265">
        <f aca="true" t="shared" si="36" ref="I265:I308">SUM(C265:H265)</f>
        <v>0</v>
      </c>
      <c r="K265" s="1" t="e">
        <f aca="true" t="shared" si="37" ref="K265:K308">F265/I265</f>
        <v>#DIV/0!</v>
      </c>
      <c r="L265" s="1" t="e">
        <f aca="true" t="shared" si="38" ref="L265:L308">D265/I265</f>
        <v>#DIV/0!</v>
      </c>
      <c r="M265" s="1" t="e">
        <f aca="true" t="shared" si="39" ref="M265:M308">E265/I265</f>
        <v>#DIV/0!</v>
      </c>
      <c r="N265" s="1" t="e">
        <f aca="true" t="shared" si="40" ref="N265:N308">C265/I265</f>
        <v>#DIV/0!</v>
      </c>
      <c r="O265" s="1" t="e">
        <f aca="true" t="shared" si="41" ref="O265:O308">G265/I265</f>
        <v>#DIV/0!</v>
      </c>
    </row>
    <row r="266" spans="1:15" ht="15">
      <c r="A266" t="s">
        <v>14</v>
      </c>
      <c r="B266">
        <v>215</v>
      </c>
      <c r="C266">
        <v>0</v>
      </c>
      <c r="D266">
        <v>0</v>
      </c>
      <c r="E266">
        <v>0</v>
      </c>
      <c r="F266">
        <v>1</v>
      </c>
      <c r="G266">
        <v>0</v>
      </c>
      <c r="I266">
        <f t="shared" si="36"/>
        <v>1</v>
      </c>
      <c r="K266" s="1">
        <f t="shared" si="37"/>
        <v>1</v>
      </c>
      <c r="L266" s="1">
        <f t="shared" si="38"/>
        <v>0</v>
      </c>
      <c r="M266" s="1">
        <f t="shared" si="39"/>
        <v>0</v>
      </c>
      <c r="N266" s="1">
        <f t="shared" si="40"/>
        <v>0</v>
      </c>
      <c r="O266" s="1">
        <f t="shared" si="41"/>
        <v>0</v>
      </c>
    </row>
    <row r="267" spans="1:15" ht="15">
      <c r="A267" t="s">
        <v>14</v>
      </c>
      <c r="B267">
        <v>220</v>
      </c>
      <c r="C267">
        <v>0</v>
      </c>
      <c r="D267">
        <v>0</v>
      </c>
      <c r="E267">
        <v>0</v>
      </c>
      <c r="F267">
        <v>1</v>
      </c>
      <c r="G267">
        <v>0</v>
      </c>
      <c r="I267">
        <f t="shared" si="36"/>
        <v>1</v>
      </c>
      <c r="K267" s="1">
        <f t="shared" si="37"/>
        <v>1</v>
      </c>
      <c r="L267" s="1">
        <f t="shared" si="38"/>
        <v>0</v>
      </c>
      <c r="M267" s="1">
        <f t="shared" si="39"/>
        <v>0</v>
      </c>
      <c r="N267" s="1">
        <f t="shared" si="40"/>
        <v>0</v>
      </c>
      <c r="O267" s="1">
        <f t="shared" si="41"/>
        <v>0</v>
      </c>
    </row>
    <row r="268" spans="1:15" ht="15">
      <c r="A268" t="s">
        <v>14</v>
      </c>
      <c r="B268">
        <v>225</v>
      </c>
      <c r="C268">
        <v>0</v>
      </c>
      <c r="D268">
        <v>4</v>
      </c>
      <c r="E268">
        <v>0</v>
      </c>
      <c r="F268">
        <v>3</v>
      </c>
      <c r="G268">
        <v>0</v>
      </c>
      <c r="I268">
        <f t="shared" si="36"/>
        <v>7</v>
      </c>
      <c r="K268" s="1">
        <f t="shared" si="37"/>
        <v>0.42857142857142855</v>
      </c>
      <c r="L268" s="1">
        <f t="shared" si="38"/>
        <v>0.5714285714285714</v>
      </c>
      <c r="M268" s="1">
        <f t="shared" si="39"/>
        <v>0</v>
      </c>
      <c r="N268" s="1">
        <f t="shared" si="40"/>
        <v>0</v>
      </c>
      <c r="O268" s="1">
        <f t="shared" si="41"/>
        <v>0</v>
      </c>
    </row>
    <row r="269" spans="1:15" ht="15">
      <c r="A269" t="s">
        <v>14</v>
      </c>
      <c r="B269">
        <v>230</v>
      </c>
      <c r="C269">
        <v>0</v>
      </c>
      <c r="D269">
        <v>0</v>
      </c>
      <c r="E269">
        <v>0</v>
      </c>
      <c r="F269">
        <v>0</v>
      </c>
      <c r="G269">
        <v>0</v>
      </c>
      <c r="I269">
        <f t="shared" si="36"/>
        <v>0</v>
      </c>
      <c r="K269" s="1" t="e">
        <f t="shared" si="37"/>
        <v>#DIV/0!</v>
      </c>
      <c r="L269" s="1" t="e">
        <f t="shared" si="38"/>
        <v>#DIV/0!</v>
      </c>
      <c r="M269" s="1" t="e">
        <f t="shared" si="39"/>
        <v>#DIV/0!</v>
      </c>
      <c r="N269" s="1" t="e">
        <f t="shared" si="40"/>
        <v>#DIV/0!</v>
      </c>
      <c r="O269" s="1" t="e">
        <f t="shared" si="41"/>
        <v>#DIV/0!</v>
      </c>
    </row>
    <row r="270" spans="1:15" ht="15">
      <c r="A270" t="s">
        <v>14</v>
      </c>
      <c r="B270">
        <v>235</v>
      </c>
      <c r="C270">
        <v>0</v>
      </c>
      <c r="D270">
        <v>0</v>
      </c>
      <c r="E270">
        <v>0</v>
      </c>
      <c r="F270">
        <v>0</v>
      </c>
      <c r="G270">
        <v>0</v>
      </c>
      <c r="I270">
        <f t="shared" si="36"/>
        <v>0</v>
      </c>
      <c r="K270" s="1" t="e">
        <f t="shared" si="37"/>
        <v>#DIV/0!</v>
      </c>
      <c r="L270" s="1" t="e">
        <f t="shared" si="38"/>
        <v>#DIV/0!</v>
      </c>
      <c r="M270" s="1" t="e">
        <f t="shared" si="39"/>
        <v>#DIV/0!</v>
      </c>
      <c r="N270" s="1" t="e">
        <f t="shared" si="40"/>
        <v>#DIV/0!</v>
      </c>
      <c r="O270" s="1" t="e">
        <f t="shared" si="41"/>
        <v>#DIV/0!</v>
      </c>
    </row>
    <row r="271" spans="1:15" ht="15">
      <c r="A271" t="s">
        <v>14</v>
      </c>
      <c r="B271">
        <v>240</v>
      </c>
      <c r="C271">
        <v>0</v>
      </c>
      <c r="D271">
        <v>5</v>
      </c>
      <c r="E271">
        <v>2</v>
      </c>
      <c r="F271">
        <v>0</v>
      </c>
      <c r="G271">
        <v>0</v>
      </c>
      <c r="I271">
        <f t="shared" si="36"/>
        <v>7</v>
      </c>
      <c r="K271" s="1">
        <f t="shared" si="37"/>
        <v>0</v>
      </c>
      <c r="L271" s="1">
        <f t="shared" si="38"/>
        <v>0.7142857142857143</v>
      </c>
      <c r="M271" s="1">
        <f t="shared" si="39"/>
        <v>0.2857142857142857</v>
      </c>
      <c r="N271" s="1">
        <f t="shared" si="40"/>
        <v>0</v>
      </c>
      <c r="O271" s="1">
        <f t="shared" si="41"/>
        <v>0</v>
      </c>
    </row>
    <row r="272" spans="1:15" ht="15">
      <c r="A272" t="s">
        <v>14</v>
      </c>
      <c r="B272">
        <v>245</v>
      </c>
      <c r="C272">
        <v>2</v>
      </c>
      <c r="D272">
        <v>7</v>
      </c>
      <c r="E272">
        <v>0</v>
      </c>
      <c r="F272">
        <v>1</v>
      </c>
      <c r="G272">
        <v>0</v>
      </c>
      <c r="I272">
        <f t="shared" si="36"/>
        <v>10</v>
      </c>
      <c r="K272" s="1">
        <f t="shared" si="37"/>
        <v>0.1</v>
      </c>
      <c r="L272" s="1">
        <f t="shared" si="38"/>
        <v>0.7</v>
      </c>
      <c r="M272" s="1">
        <f t="shared" si="39"/>
        <v>0</v>
      </c>
      <c r="N272" s="1">
        <f t="shared" si="40"/>
        <v>0.2</v>
      </c>
      <c r="O272" s="1">
        <f t="shared" si="41"/>
        <v>0</v>
      </c>
    </row>
    <row r="273" spans="1:15" ht="15">
      <c r="A273" t="s">
        <v>14</v>
      </c>
      <c r="B273">
        <v>250</v>
      </c>
      <c r="C273">
        <v>0</v>
      </c>
      <c r="D273">
        <v>0</v>
      </c>
      <c r="E273">
        <v>0</v>
      </c>
      <c r="F273">
        <v>2</v>
      </c>
      <c r="G273">
        <v>0</v>
      </c>
      <c r="I273">
        <f t="shared" si="36"/>
        <v>2</v>
      </c>
      <c r="K273" s="1">
        <f t="shared" si="37"/>
        <v>1</v>
      </c>
      <c r="L273" s="1">
        <f t="shared" si="38"/>
        <v>0</v>
      </c>
      <c r="M273" s="1">
        <f t="shared" si="39"/>
        <v>0</v>
      </c>
      <c r="N273" s="1">
        <f t="shared" si="40"/>
        <v>0</v>
      </c>
      <c r="O273" s="1">
        <f t="shared" si="41"/>
        <v>0</v>
      </c>
    </row>
    <row r="274" spans="1:15" ht="15">
      <c r="A274" t="s">
        <v>14</v>
      </c>
      <c r="B274">
        <v>255</v>
      </c>
      <c r="C274">
        <v>0</v>
      </c>
      <c r="D274">
        <v>0</v>
      </c>
      <c r="E274">
        <v>2</v>
      </c>
      <c r="F274">
        <v>2</v>
      </c>
      <c r="G274">
        <v>0</v>
      </c>
      <c r="I274">
        <f t="shared" si="36"/>
        <v>4</v>
      </c>
      <c r="K274" s="1">
        <f t="shared" si="37"/>
        <v>0.5</v>
      </c>
      <c r="L274" s="1">
        <f t="shared" si="38"/>
        <v>0</v>
      </c>
      <c r="M274" s="1">
        <f t="shared" si="39"/>
        <v>0.5</v>
      </c>
      <c r="N274" s="1">
        <f t="shared" si="40"/>
        <v>0</v>
      </c>
      <c r="O274" s="1">
        <f t="shared" si="41"/>
        <v>0</v>
      </c>
    </row>
    <row r="275" spans="1:15" ht="15">
      <c r="A275" t="s">
        <v>14</v>
      </c>
      <c r="B275">
        <v>260</v>
      </c>
      <c r="C275">
        <v>1</v>
      </c>
      <c r="D275">
        <v>0</v>
      </c>
      <c r="E275">
        <v>0</v>
      </c>
      <c r="F275">
        <v>0</v>
      </c>
      <c r="G275">
        <v>0</v>
      </c>
      <c r="I275">
        <f t="shared" si="36"/>
        <v>1</v>
      </c>
      <c r="K275" s="1">
        <f t="shared" si="37"/>
        <v>0</v>
      </c>
      <c r="L275" s="1">
        <f t="shared" si="38"/>
        <v>0</v>
      </c>
      <c r="M275" s="1">
        <f t="shared" si="39"/>
        <v>0</v>
      </c>
      <c r="N275" s="1">
        <f t="shared" si="40"/>
        <v>1</v>
      </c>
      <c r="O275" s="1">
        <f t="shared" si="41"/>
        <v>0</v>
      </c>
    </row>
    <row r="276" spans="1:15" ht="15">
      <c r="A276" t="s">
        <v>15</v>
      </c>
      <c r="B276">
        <v>5</v>
      </c>
      <c r="C276">
        <v>2</v>
      </c>
      <c r="D276">
        <v>1</v>
      </c>
      <c r="E276">
        <v>0</v>
      </c>
      <c r="F276">
        <v>0</v>
      </c>
      <c r="G276">
        <v>0</v>
      </c>
      <c r="I276">
        <f t="shared" si="36"/>
        <v>3</v>
      </c>
      <c r="K276" s="1">
        <f t="shared" si="37"/>
        <v>0</v>
      </c>
      <c r="L276" s="1">
        <f t="shared" si="38"/>
        <v>0.3333333333333333</v>
      </c>
      <c r="M276" s="1">
        <f t="shared" si="39"/>
        <v>0</v>
      </c>
      <c r="N276" s="1">
        <f t="shared" si="40"/>
        <v>0.6666666666666666</v>
      </c>
      <c r="O276" s="1">
        <f t="shared" si="41"/>
        <v>0</v>
      </c>
    </row>
    <row r="277" spans="1:15" ht="15">
      <c r="A277" t="s">
        <v>15</v>
      </c>
      <c r="B277">
        <v>10</v>
      </c>
      <c r="C277">
        <v>0</v>
      </c>
      <c r="D277">
        <v>2</v>
      </c>
      <c r="E277">
        <v>3</v>
      </c>
      <c r="F277">
        <v>2</v>
      </c>
      <c r="G277">
        <v>0</v>
      </c>
      <c r="I277">
        <f t="shared" si="36"/>
        <v>7</v>
      </c>
      <c r="K277" s="1">
        <f t="shared" si="37"/>
        <v>0.2857142857142857</v>
      </c>
      <c r="L277" s="1">
        <f t="shared" si="38"/>
        <v>0.2857142857142857</v>
      </c>
      <c r="M277" s="1">
        <f t="shared" si="39"/>
        <v>0.42857142857142855</v>
      </c>
      <c r="N277" s="1">
        <f t="shared" si="40"/>
        <v>0</v>
      </c>
      <c r="O277" s="1">
        <f t="shared" si="41"/>
        <v>0</v>
      </c>
    </row>
    <row r="278" spans="1:15" ht="15">
      <c r="A278" t="s">
        <v>15</v>
      </c>
      <c r="B278">
        <v>15</v>
      </c>
      <c r="C278">
        <v>0</v>
      </c>
      <c r="D278">
        <v>1</v>
      </c>
      <c r="E278">
        <v>0</v>
      </c>
      <c r="F278">
        <v>0</v>
      </c>
      <c r="G278">
        <v>0</v>
      </c>
      <c r="I278">
        <f t="shared" si="36"/>
        <v>1</v>
      </c>
      <c r="K278" s="1">
        <f t="shared" si="37"/>
        <v>0</v>
      </c>
      <c r="L278" s="1">
        <f t="shared" si="38"/>
        <v>1</v>
      </c>
      <c r="M278" s="1">
        <f t="shared" si="39"/>
        <v>0</v>
      </c>
      <c r="N278" s="1">
        <f t="shared" si="40"/>
        <v>0</v>
      </c>
      <c r="O278" s="1">
        <f t="shared" si="41"/>
        <v>0</v>
      </c>
    </row>
    <row r="279" spans="1:15" ht="15">
      <c r="A279" t="s">
        <v>15</v>
      </c>
      <c r="B279">
        <v>20</v>
      </c>
      <c r="C279">
        <v>0</v>
      </c>
      <c r="D279">
        <v>0</v>
      </c>
      <c r="E279">
        <v>0</v>
      </c>
      <c r="F279">
        <v>0</v>
      </c>
      <c r="G279">
        <v>0</v>
      </c>
      <c r="I279">
        <f t="shared" si="36"/>
        <v>0</v>
      </c>
      <c r="K279" s="1" t="e">
        <f t="shared" si="37"/>
        <v>#DIV/0!</v>
      </c>
      <c r="L279" s="1" t="e">
        <f t="shared" si="38"/>
        <v>#DIV/0!</v>
      </c>
      <c r="M279" s="1" t="e">
        <f t="shared" si="39"/>
        <v>#DIV/0!</v>
      </c>
      <c r="N279" s="1" t="e">
        <f t="shared" si="40"/>
        <v>#DIV/0!</v>
      </c>
      <c r="O279" s="1" t="e">
        <f t="shared" si="41"/>
        <v>#DIV/0!</v>
      </c>
    </row>
    <row r="280" spans="1:15" ht="15">
      <c r="A280" t="s">
        <v>15</v>
      </c>
      <c r="B280">
        <v>25</v>
      </c>
      <c r="C280">
        <v>0</v>
      </c>
      <c r="D280">
        <v>0</v>
      </c>
      <c r="E280">
        <v>0</v>
      </c>
      <c r="F280">
        <v>0</v>
      </c>
      <c r="G280">
        <v>0</v>
      </c>
      <c r="I280">
        <f t="shared" si="36"/>
        <v>0</v>
      </c>
      <c r="K280" s="1" t="e">
        <f t="shared" si="37"/>
        <v>#DIV/0!</v>
      </c>
      <c r="L280" s="1" t="e">
        <f t="shared" si="38"/>
        <v>#DIV/0!</v>
      </c>
      <c r="M280" s="1" t="e">
        <f t="shared" si="39"/>
        <v>#DIV/0!</v>
      </c>
      <c r="N280" s="1" t="e">
        <f t="shared" si="40"/>
        <v>#DIV/0!</v>
      </c>
      <c r="O280" s="1" t="e">
        <f t="shared" si="41"/>
        <v>#DIV/0!</v>
      </c>
    </row>
    <row r="281" spans="1:15" ht="15">
      <c r="A281" t="s">
        <v>15</v>
      </c>
      <c r="B281">
        <v>30</v>
      </c>
      <c r="C281">
        <v>0</v>
      </c>
      <c r="D281">
        <v>3</v>
      </c>
      <c r="E281">
        <v>0</v>
      </c>
      <c r="F281">
        <v>6</v>
      </c>
      <c r="G281">
        <v>0</v>
      </c>
      <c r="I281">
        <f t="shared" si="36"/>
        <v>9</v>
      </c>
      <c r="K281" s="1">
        <f t="shared" si="37"/>
        <v>0.6666666666666666</v>
      </c>
      <c r="L281" s="1">
        <f t="shared" si="38"/>
        <v>0.3333333333333333</v>
      </c>
      <c r="M281" s="1">
        <f t="shared" si="39"/>
        <v>0</v>
      </c>
      <c r="N281" s="1">
        <f t="shared" si="40"/>
        <v>0</v>
      </c>
      <c r="O281" s="1">
        <f t="shared" si="41"/>
        <v>0</v>
      </c>
    </row>
    <row r="282" spans="1:15" ht="15">
      <c r="A282" t="s">
        <v>15</v>
      </c>
      <c r="B282">
        <v>35</v>
      </c>
      <c r="C282">
        <v>0</v>
      </c>
      <c r="D282">
        <v>0</v>
      </c>
      <c r="E282">
        <v>0</v>
      </c>
      <c r="F282">
        <v>6</v>
      </c>
      <c r="G282">
        <v>0</v>
      </c>
      <c r="I282">
        <f t="shared" si="36"/>
        <v>6</v>
      </c>
      <c r="K282" s="1">
        <f t="shared" si="37"/>
        <v>1</v>
      </c>
      <c r="L282" s="1">
        <f t="shared" si="38"/>
        <v>0</v>
      </c>
      <c r="M282" s="1">
        <f t="shared" si="39"/>
        <v>0</v>
      </c>
      <c r="N282" s="1">
        <f t="shared" si="40"/>
        <v>0</v>
      </c>
      <c r="O282" s="1">
        <f t="shared" si="41"/>
        <v>0</v>
      </c>
    </row>
    <row r="283" spans="1:15" ht="15">
      <c r="A283" t="s">
        <v>15</v>
      </c>
      <c r="B283">
        <v>40</v>
      </c>
      <c r="C283">
        <v>0</v>
      </c>
      <c r="D283">
        <v>1</v>
      </c>
      <c r="E283">
        <v>0</v>
      </c>
      <c r="F283">
        <v>0</v>
      </c>
      <c r="G283">
        <v>0</v>
      </c>
      <c r="I283">
        <f t="shared" si="36"/>
        <v>1</v>
      </c>
      <c r="K283" s="1">
        <f t="shared" si="37"/>
        <v>0</v>
      </c>
      <c r="L283" s="1">
        <f t="shared" si="38"/>
        <v>1</v>
      </c>
      <c r="M283" s="1">
        <f t="shared" si="39"/>
        <v>0</v>
      </c>
      <c r="N283" s="1">
        <f t="shared" si="40"/>
        <v>0</v>
      </c>
      <c r="O283" s="1">
        <f t="shared" si="41"/>
        <v>0</v>
      </c>
    </row>
    <row r="284" spans="1:15" ht="15">
      <c r="A284" t="s">
        <v>15</v>
      </c>
      <c r="B284">
        <v>45</v>
      </c>
      <c r="C284">
        <v>0</v>
      </c>
      <c r="D284">
        <v>0</v>
      </c>
      <c r="E284">
        <v>0</v>
      </c>
      <c r="F284">
        <v>1</v>
      </c>
      <c r="G284">
        <v>0</v>
      </c>
      <c r="I284">
        <f t="shared" si="36"/>
        <v>1</v>
      </c>
      <c r="K284" s="1">
        <f t="shared" si="37"/>
        <v>1</v>
      </c>
      <c r="L284" s="1">
        <f t="shared" si="38"/>
        <v>0</v>
      </c>
      <c r="M284" s="1">
        <f t="shared" si="39"/>
        <v>0</v>
      </c>
      <c r="N284" s="1">
        <f t="shared" si="40"/>
        <v>0</v>
      </c>
      <c r="O284" s="1">
        <f t="shared" si="41"/>
        <v>0</v>
      </c>
    </row>
    <row r="285" spans="1:15" ht="15">
      <c r="A285" t="s">
        <v>15</v>
      </c>
      <c r="B285">
        <v>50</v>
      </c>
      <c r="C285">
        <v>2</v>
      </c>
      <c r="D285">
        <v>0</v>
      </c>
      <c r="E285">
        <v>2</v>
      </c>
      <c r="F285">
        <v>4</v>
      </c>
      <c r="G285">
        <v>0</v>
      </c>
      <c r="I285">
        <f t="shared" si="36"/>
        <v>8</v>
      </c>
      <c r="K285" s="1">
        <f t="shared" si="37"/>
        <v>0.5</v>
      </c>
      <c r="L285" s="1">
        <f t="shared" si="38"/>
        <v>0</v>
      </c>
      <c r="M285" s="1">
        <f t="shared" si="39"/>
        <v>0.25</v>
      </c>
      <c r="N285" s="1">
        <f t="shared" si="40"/>
        <v>0.25</v>
      </c>
      <c r="O285" s="1">
        <f t="shared" si="41"/>
        <v>0</v>
      </c>
    </row>
    <row r="286" spans="1:15" ht="15">
      <c r="A286" t="s">
        <v>15</v>
      </c>
      <c r="B286">
        <v>55</v>
      </c>
      <c r="C286">
        <v>0</v>
      </c>
      <c r="D286">
        <v>0</v>
      </c>
      <c r="E286">
        <v>0</v>
      </c>
      <c r="F286">
        <v>0</v>
      </c>
      <c r="G286">
        <v>0</v>
      </c>
      <c r="I286">
        <f t="shared" si="36"/>
        <v>0</v>
      </c>
      <c r="K286" s="1" t="e">
        <f t="shared" si="37"/>
        <v>#DIV/0!</v>
      </c>
      <c r="L286" s="1" t="e">
        <f t="shared" si="38"/>
        <v>#DIV/0!</v>
      </c>
      <c r="M286" s="1" t="e">
        <f t="shared" si="39"/>
        <v>#DIV/0!</v>
      </c>
      <c r="N286" s="1" t="e">
        <f t="shared" si="40"/>
        <v>#DIV/0!</v>
      </c>
      <c r="O286" s="1" t="e">
        <f t="shared" si="41"/>
        <v>#DIV/0!</v>
      </c>
    </row>
    <row r="287" spans="1:15" ht="15">
      <c r="A287" t="s">
        <v>15</v>
      </c>
      <c r="B287">
        <v>60</v>
      </c>
      <c r="C287">
        <v>0</v>
      </c>
      <c r="D287">
        <v>1</v>
      </c>
      <c r="E287">
        <v>2</v>
      </c>
      <c r="F287">
        <v>1</v>
      </c>
      <c r="G287">
        <v>0</v>
      </c>
      <c r="I287">
        <f t="shared" si="36"/>
        <v>4</v>
      </c>
      <c r="K287" s="1">
        <f t="shared" si="37"/>
        <v>0.25</v>
      </c>
      <c r="L287" s="1">
        <f t="shared" si="38"/>
        <v>0.25</v>
      </c>
      <c r="M287" s="1">
        <f t="shared" si="39"/>
        <v>0.5</v>
      </c>
      <c r="N287" s="1">
        <f t="shared" si="40"/>
        <v>0</v>
      </c>
      <c r="O287" s="1">
        <f t="shared" si="41"/>
        <v>0</v>
      </c>
    </row>
    <row r="288" spans="1:15" ht="15">
      <c r="A288" t="s">
        <v>15</v>
      </c>
      <c r="B288">
        <v>65</v>
      </c>
      <c r="C288">
        <v>1</v>
      </c>
      <c r="D288">
        <v>1</v>
      </c>
      <c r="E288">
        <v>0</v>
      </c>
      <c r="F288">
        <v>2</v>
      </c>
      <c r="G288">
        <v>0</v>
      </c>
      <c r="I288">
        <f t="shared" si="36"/>
        <v>4</v>
      </c>
      <c r="K288" s="1">
        <f t="shared" si="37"/>
        <v>0.5</v>
      </c>
      <c r="L288" s="1">
        <f t="shared" si="38"/>
        <v>0.25</v>
      </c>
      <c r="M288" s="1">
        <f t="shared" si="39"/>
        <v>0</v>
      </c>
      <c r="N288" s="1">
        <f t="shared" si="40"/>
        <v>0.25</v>
      </c>
      <c r="O288" s="1">
        <f t="shared" si="41"/>
        <v>0</v>
      </c>
    </row>
    <row r="289" spans="1:15" ht="15">
      <c r="A289" t="s">
        <v>15</v>
      </c>
      <c r="B289">
        <v>70</v>
      </c>
      <c r="C289">
        <v>1</v>
      </c>
      <c r="D289">
        <v>1</v>
      </c>
      <c r="E289">
        <v>2</v>
      </c>
      <c r="F289">
        <v>5</v>
      </c>
      <c r="G289">
        <v>0</v>
      </c>
      <c r="I289">
        <f t="shared" si="36"/>
        <v>9</v>
      </c>
      <c r="K289" s="1">
        <f t="shared" si="37"/>
        <v>0.5555555555555556</v>
      </c>
      <c r="L289" s="1">
        <f t="shared" si="38"/>
        <v>0.1111111111111111</v>
      </c>
      <c r="M289" s="1">
        <f t="shared" si="39"/>
        <v>0.2222222222222222</v>
      </c>
      <c r="N289" s="1">
        <f t="shared" si="40"/>
        <v>0.1111111111111111</v>
      </c>
      <c r="O289" s="1">
        <f t="shared" si="41"/>
        <v>0</v>
      </c>
    </row>
    <row r="290" spans="1:15" ht="15">
      <c r="A290" t="s">
        <v>15</v>
      </c>
      <c r="B290">
        <v>75</v>
      </c>
      <c r="C290">
        <v>0</v>
      </c>
      <c r="D290">
        <v>0</v>
      </c>
      <c r="E290">
        <v>0</v>
      </c>
      <c r="F290">
        <v>1</v>
      </c>
      <c r="G290">
        <v>0</v>
      </c>
      <c r="I290">
        <f t="shared" si="36"/>
        <v>1</v>
      </c>
      <c r="K290" s="1">
        <f t="shared" si="37"/>
        <v>1</v>
      </c>
      <c r="L290" s="1">
        <f t="shared" si="38"/>
        <v>0</v>
      </c>
      <c r="M290" s="1">
        <f t="shared" si="39"/>
        <v>0</v>
      </c>
      <c r="N290" s="1">
        <f t="shared" si="40"/>
        <v>0</v>
      </c>
      <c r="O290" s="1">
        <f t="shared" si="41"/>
        <v>0</v>
      </c>
    </row>
    <row r="291" spans="1:15" ht="15">
      <c r="A291" t="s">
        <v>15</v>
      </c>
      <c r="B291">
        <v>80</v>
      </c>
      <c r="C291">
        <v>0</v>
      </c>
      <c r="D291">
        <v>4</v>
      </c>
      <c r="E291">
        <v>1</v>
      </c>
      <c r="F291">
        <v>9</v>
      </c>
      <c r="G291">
        <v>0</v>
      </c>
      <c r="I291">
        <f t="shared" si="36"/>
        <v>14</v>
      </c>
      <c r="K291" s="1">
        <f t="shared" si="37"/>
        <v>0.6428571428571429</v>
      </c>
      <c r="L291" s="1">
        <f t="shared" si="38"/>
        <v>0.2857142857142857</v>
      </c>
      <c r="M291" s="1">
        <f t="shared" si="39"/>
        <v>0.07142857142857142</v>
      </c>
      <c r="N291" s="1">
        <f t="shared" si="40"/>
        <v>0</v>
      </c>
      <c r="O291" s="1">
        <f t="shared" si="41"/>
        <v>0</v>
      </c>
    </row>
    <row r="292" spans="1:15" ht="15">
      <c r="A292" t="s">
        <v>15</v>
      </c>
      <c r="B292">
        <v>85</v>
      </c>
      <c r="C292">
        <v>1</v>
      </c>
      <c r="D292">
        <v>0</v>
      </c>
      <c r="E292">
        <v>0</v>
      </c>
      <c r="F292">
        <v>4</v>
      </c>
      <c r="G292">
        <v>0</v>
      </c>
      <c r="I292">
        <f t="shared" si="36"/>
        <v>5</v>
      </c>
      <c r="K292" s="1">
        <f t="shared" si="37"/>
        <v>0.8</v>
      </c>
      <c r="L292" s="1">
        <f t="shared" si="38"/>
        <v>0</v>
      </c>
      <c r="M292" s="1">
        <f t="shared" si="39"/>
        <v>0</v>
      </c>
      <c r="N292" s="1">
        <f t="shared" si="40"/>
        <v>0.2</v>
      </c>
      <c r="O292" s="1">
        <f t="shared" si="41"/>
        <v>0</v>
      </c>
    </row>
    <row r="293" spans="1:15" ht="15">
      <c r="A293" t="s">
        <v>15</v>
      </c>
      <c r="B293">
        <v>90</v>
      </c>
      <c r="C293">
        <v>0</v>
      </c>
      <c r="D293">
        <v>4</v>
      </c>
      <c r="E293">
        <v>0</v>
      </c>
      <c r="F293">
        <v>9</v>
      </c>
      <c r="G293">
        <v>0</v>
      </c>
      <c r="I293">
        <f t="shared" si="36"/>
        <v>13</v>
      </c>
      <c r="K293" s="1">
        <f t="shared" si="37"/>
        <v>0.6923076923076923</v>
      </c>
      <c r="L293" s="1">
        <f t="shared" si="38"/>
        <v>0.3076923076923077</v>
      </c>
      <c r="M293" s="1">
        <f t="shared" si="39"/>
        <v>0</v>
      </c>
      <c r="N293" s="1">
        <f t="shared" si="40"/>
        <v>0</v>
      </c>
      <c r="O293" s="1">
        <f t="shared" si="41"/>
        <v>0</v>
      </c>
    </row>
    <row r="294" spans="1:15" ht="15">
      <c r="A294" t="s">
        <v>15</v>
      </c>
      <c r="B294">
        <v>95</v>
      </c>
      <c r="C294">
        <v>0</v>
      </c>
      <c r="D294">
        <v>4</v>
      </c>
      <c r="E294">
        <v>0</v>
      </c>
      <c r="F294">
        <v>3</v>
      </c>
      <c r="G294">
        <v>0</v>
      </c>
      <c r="I294">
        <f t="shared" si="36"/>
        <v>7</v>
      </c>
      <c r="K294" s="1">
        <f t="shared" si="37"/>
        <v>0.42857142857142855</v>
      </c>
      <c r="L294" s="1">
        <f t="shared" si="38"/>
        <v>0.5714285714285714</v>
      </c>
      <c r="M294" s="1">
        <f t="shared" si="39"/>
        <v>0</v>
      </c>
      <c r="N294" s="1">
        <f t="shared" si="40"/>
        <v>0</v>
      </c>
      <c r="O294" s="1">
        <f t="shared" si="41"/>
        <v>0</v>
      </c>
    </row>
    <row r="295" spans="1:15" ht="15">
      <c r="A295" t="s">
        <v>15</v>
      </c>
      <c r="B295">
        <v>100</v>
      </c>
      <c r="C295">
        <v>3</v>
      </c>
      <c r="D295">
        <v>9</v>
      </c>
      <c r="E295">
        <v>2</v>
      </c>
      <c r="F295">
        <v>14</v>
      </c>
      <c r="G295">
        <v>0</v>
      </c>
      <c r="I295">
        <f t="shared" si="36"/>
        <v>28</v>
      </c>
      <c r="K295" s="1">
        <f t="shared" si="37"/>
        <v>0.5</v>
      </c>
      <c r="L295" s="1">
        <f t="shared" si="38"/>
        <v>0.32142857142857145</v>
      </c>
      <c r="M295" s="1">
        <f t="shared" si="39"/>
        <v>0.07142857142857142</v>
      </c>
      <c r="N295" s="1">
        <f t="shared" si="40"/>
        <v>0.10714285714285714</v>
      </c>
      <c r="O295" s="1">
        <f t="shared" si="41"/>
        <v>0</v>
      </c>
    </row>
    <row r="296" spans="1:15" ht="15">
      <c r="A296" t="s">
        <v>15</v>
      </c>
      <c r="B296">
        <v>105</v>
      </c>
      <c r="C296">
        <v>1</v>
      </c>
      <c r="D296">
        <v>7</v>
      </c>
      <c r="E296">
        <v>3</v>
      </c>
      <c r="F296">
        <v>12</v>
      </c>
      <c r="G296">
        <v>0</v>
      </c>
      <c r="I296">
        <f t="shared" si="36"/>
        <v>23</v>
      </c>
      <c r="K296" s="1">
        <f t="shared" si="37"/>
        <v>0.5217391304347826</v>
      </c>
      <c r="L296" s="1">
        <f t="shared" si="38"/>
        <v>0.30434782608695654</v>
      </c>
      <c r="M296" s="1">
        <f t="shared" si="39"/>
        <v>0.13043478260869565</v>
      </c>
      <c r="N296" s="1">
        <f t="shared" si="40"/>
        <v>0.043478260869565216</v>
      </c>
      <c r="O296" s="1">
        <f t="shared" si="41"/>
        <v>0</v>
      </c>
    </row>
    <row r="297" spans="1:15" ht="15">
      <c r="A297" t="s">
        <v>15</v>
      </c>
      <c r="B297">
        <v>110</v>
      </c>
      <c r="C297">
        <v>4</v>
      </c>
      <c r="D297">
        <v>9</v>
      </c>
      <c r="E297">
        <v>1</v>
      </c>
      <c r="F297">
        <v>7</v>
      </c>
      <c r="G297">
        <v>0</v>
      </c>
      <c r="I297">
        <f t="shared" si="36"/>
        <v>21</v>
      </c>
      <c r="K297" s="1">
        <f t="shared" si="37"/>
        <v>0.3333333333333333</v>
      </c>
      <c r="L297" s="1">
        <f t="shared" si="38"/>
        <v>0.42857142857142855</v>
      </c>
      <c r="M297" s="1">
        <f t="shared" si="39"/>
        <v>0.047619047619047616</v>
      </c>
      <c r="N297" s="1">
        <f t="shared" si="40"/>
        <v>0.19047619047619047</v>
      </c>
      <c r="O297" s="1">
        <f t="shared" si="41"/>
        <v>0</v>
      </c>
    </row>
    <row r="298" spans="1:15" ht="15">
      <c r="A298" t="s">
        <v>15</v>
      </c>
      <c r="B298">
        <v>115</v>
      </c>
      <c r="C298">
        <v>3</v>
      </c>
      <c r="D298">
        <v>1</v>
      </c>
      <c r="E298">
        <v>8</v>
      </c>
      <c r="F298">
        <v>3</v>
      </c>
      <c r="G298">
        <v>0</v>
      </c>
      <c r="I298">
        <f t="shared" si="36"/>
        <v>15</v>
      </c>
      <c r="K298" s="1">
        <f t="shared" si="37"/>
        <v>0.2</v>
      </c>
      <c r="L298" s="1">
        <f t="shared" si="38"/>
        <v>0.06666666666666667</v>
      </c>
      <c r="M298" s="1">
        <f t="shared" si="39"/>
        <v>0.5333333333333333</v>
      </c>
      <c r="N298" s="1">
        <f t="shared" si="40"/>
        <v>0.2</v>
      </c>
      <c r="O298" s="1">
        <f t="shared" si="41"/>
        <v>0</v>
      </c>
    </row>
    <row r="299" spans="1:15" ht="15">
      <c r="A299" t="s">
        <v>15</v>
      </c>
      <c r="B299">
        <v>120</v>
      </c>
      <c r="C299">
        <v>0</v>
      </c>
      <c r="D299">
        <v>1</v>
      </c>
      <c r="E299">
        <v>0</v>
      </c>
      <c r="F299">
        <v>3</v>
      </c>
      <c r="G299">
        <v>0</v>
      </c>
      <c r="I299">
        <f t="shared" si="36"/>
        <v>4</v>
      </c>
      <c r="K299" s="1">
        <f t="shared" si="37"/>
        <v>0.75</v>
      </c>
      <c r="L299" s="1">
        <f t="shared" si="38"/>
        <v>0.25</v>
      </c>
      <c r="M299" s="1">
        <f t="shared" si="39"/>
        <v>0</v>
      </c>
      <c r="N299" s="1">
        <f t="shared" si="40"/>
        <v>0</v>
      </c>
      <c r="O299" s="1">
        <f t="shared" si="41"/>
        <v>0</v>
      </c>
    </row>
    <row r="300" spans="1:15" ht="15">
      <c r="A300" t="s">
        <v>15</v>
      </c>
      <c r="B300">
        <v>125</v>
      </c>
      <c r="C300">
        <v>0</v>
      </c>
      <c r="D300">
        <v>2</v>
      </c>
      <c r="E300">
        <v>0</v>
      </c>
      <c r="F300">
        <v>3</v>
      </c>
      <c r="G300">
        <v>0</v>
      </c>
      <c r="I300">
        <f t="shared" si="36"/>
        <v>5</v>
      </c>
      <c r="K300" s="1">
        <f t="shared" si="37"/>
        <v>0.6</v>
      </c>
      <c r="L300" s="1">
        <f t="shared" si="38"/>
        <v>0.4</v>
      </c>
      <c r="M300" s="1">
        <f t="shared" si="39"/>
        <v>0</v>
      </c>
      <c r="N300" s="1">
        <f t="shared" si="40"/>
        <v>0</v>
      </c>
      <c r="O300" s="1">
        <f t="shared" si="41"/>
        <v>0</v>
      </c>
    </row>
    <row r="301" spans="1:15" ht="15">
      <c r="A301" t="s">
        <v>15</v>
      </c>
      <c r="B301">
        <v>130</v>
      </c>
      <c r="C301">
        <v>0</v>
      </c>
      <c r="D301">
        <v>3</v>
      </c>
      <c r="E301">
        <v>2</v>
      </c>
      <c r="F301">
        <v>1</v>
      </c>
      <c r="G301">
        <v>0</v>
      </c>
      <c r="I301">
        <f t="shared" si="36"/>
        <v>6</v>
      </c>
      <c r="K301" s="1">
        <f t="shared" si="37"/>
        <v>0.16666666666666666</v>
      </c>
      <c r="L301" s="1">
        <f t="shared" si="38"/>
        <v>0.5</v>
      </c>
      <c r="M301" s="1">
        <f t="shared" si="39"/>
        <v>0.3333333333333333</v>
      </c>
      <c r="N301" s="1">
        <f t="shared" si="40"/>
        <v>0</v>
      </c>
      <c r="O301" s="1">
        <f t="shared" si="41"/>
        <v>0</v>
      </c>
    </row>
    <row r="302" spans="1:15" ht="15">
      <c r="A302" t="s">
        <v>15</v>
      </c>
      <c r="B302">
        <v>135</v>
      </c>
      <c r="C302">
        <v>1</v>
      </c>
      <c r="D302">
        <v>6</v>
      </c>
      <c r="E302">
        <v>4</v>
      </c>
      <c r="F302">
        <v>10</v>
      </c>
      <c r="G302">
        <v>0</v>
      </c>
      <c r="I302">
        <f t="shared" si="36"/>
        <v>21</v>
      </c>
      <c r="K302" s="1">
        <f t="shared" si="37"/>
        <v>0.47619047619047616</v>
      </c>
      <c r="L302" s="1">
        <f t="shared" si="38"/>
        <v>0.2857142857142857</v>
      </c>
      <c r="M302" s="1">
        <f t="shared" si="39"/>
        <v>0.19047619047619047</v>
      </c>
      <c r="N302" s="1">
        <f t="shared" si="40"/>
        <v>0.047619047619047616</v>
      </c>
      <c r="O302" s="1">
        <f t="shared" si="41"/>
        <v>0</v>
      </c>
    </row>
    <row r="303" spans="1:15" ht="15">
      <c r="A303" t="s">
        <v>15</v>
      </c>
      <c r="B303">
        <v>140</v>
      </c>
      <c r="C303">
        <v>4</v>
      </c>
      <c r="D303">
        <v>4</v>
      </c>
      <c r="E303">
        <v>0</v>
      </c>
      <c r="F303">
        <v>11</v>
      </c>
      <c r="G303">
        <v>0</v>
      </c>
      <c r="I303">
        <f t="shared" si="36"/>
        <v>19</v>
      </c>
      <c r="K303" s="1">
        <f t="shared" si="37"/>
        <v>0.5789473684210527</v>
      </c>
      <c r="L303" s="1">
        <f t="shared" si="38"/>
        <v>0.21052631578947367</v>
      </c>
      <c r="M303" s="1">
        <f t="shared" si="39"/>
        <v>0</v>
      </c>
      <c r="N303" s="1">
        <f t="shared" si="40"/>
        <v>0.21052631578947367</v>
      </c>
      <c r="O303" s="1">
        <f t="shared" si="41"/>
        <v>0</v>
      </c>
    </row>
    <row r="304" spans="1:15" ht="15">
      <c r="A304" t="s">
        <v>15</v>
      </c>
      <c r="B304">
        <v>145</v>
      </c>
      <c r="C304">
        <v>1</v>
      </c>
      <c r="D304">
        <v>2</v>
      </c>
      <c r="E304">
        <v>3</v>
      </c>
      <c r="F304">
        <v>3</v>
      </c>
      <c r="G304">
        <v>0</v>
      </c>
      <c r="I304">
        <f t="shared" si="36"/>
        <v>9</v>
      </c>
      <c r="K304" s="1">
        <f t="shared" si="37"/>
        <v>0.3333333333333333</v>
      </c>
      <c r="L304" s="1">
        <f t="shared" si="38"/>
        <v>0.2222222222222222</v>
      </c>
      <c r="M304" s="1">
        <f t="shared" si="39"/>
        <v>0.3333333333333333</v>
      </c>
      <c r="N304" s="1">
        <f t="shared" si="40"/>
        <v>0.1111111111111111</v>
      </c>
      <c r="O304" s="1">
        <f t="shared" si="41"/>
        <v>0</v>
      </c>
    </row>
    <row r="305" spans="1:15" ht="15">
      <c r="A305" t="s">
        <v>15</v>
      </c>
      <c r="B305">
        <v>150</v>
      </c>
      <c r="C305">
        <v>0</v>
      </c>
      <c r="D305">
        <v>3</v>
      </c>
      <c r="E305">
        <v>5</v>
      </c>
      <c r="F305">
        <v>7</v>
      </c>
      <c r="G305">
        <v>0</v>
      </c>
      <c r="I305">
        <f t="shared" si="36"/>
        <v>15</v>
      </c>
      <c r="K305" s="1">
        <f t="shared" si="37"/>
        <v>0.4666666666666667</v>
      </c>
      <c r="L305" s="1">
        <f t="shared" si="38"/>
        <v>0.2</v>
      </c>
      <c r="M305" s="1">
        <f t="shared" si="39"/>
        <v>0.3333333333333333</v>
      </c>
      <c r="N305" s="1">
        <f t="shared" si="40"/>
        <v>0</v>
      </c>
      <c r="O305" s="1">
        <f t="shared" si="41"/>
        <v>0</v>
      </c>
    </row>
    <row r="306" spans="1:15" ht="15">
      <c r="A306" t="s">
        <v>15</v>
      </c>
      <c r="B306">
        <v>155</v>
      </c>
      <c r="C306">
        <v>0</v>
      </c>
      <c r="D306">
        <v>2</v>
      </c>
      <c r="E306">
        <v>1</v>
      </c>
      <c r="F306">
        <v>0</v>
      </c>
      <c r="G306">
        <v>0</v>
      </c>
      <c r="I306">
        <f t="shared" si="36"/>
        <v>3</v>
      </c>
      <c r="K306" s="1">
        <f t="shared" si="37"/>
        <v>0</v>
      </c>
      <c r="L306" s="1">
        <f t="shared" si="38"/>
        <v>0.6666666666666666</v>
      </c>
      <c r="M306" s="1">
        <f t="shared" si="39"/>
        <v>0.3333333333333333</v>
      </c>
      <c r="N306" s="1">
        <f t="shared" si="40"/>
        <v>0</v>
      </c>
      <c r="O306" s="1">
        <f t="shared" si="41"/>
        <v>0</v>
      </c>
    </row>
    <row r="307" spans="1:15" ht="15">
      <c r="A307" t="s">
        <v>15</v>
      </c>
      <c r="B307">
        <v>160</v>
      </c>
      <c r="C307">
        <v>0</v>
      </c>
      <c r="D307">
        <v>0</v>
      </c>
      <c r="E307">
        <v>0</v>
      </c>
      <c r="F307">
        <v>2</v>
      </c>
      <c r="G307">
        <v>0</v>
      </c>
      <c r="I307">
        <f t="shared" si="36"/>
        <v>2</v>
      </c>
      <c r="K307" s="1">
        <f t="shared" si="37"/>
        <v>1</v>
      </c>
      <c r="L307" s="1">
        <f t="shared" si="38"/>
        <v>0</v>
      </c>
      <c r="M307" s="1">
        <f t="shared" si="39"/>
        <v>0</v>
      </c>
      <c r="N307" s="1">
        <f t="shared" si="40"/>
        <v>0</v>
      </c>
      <c r="O307" s="1">
        <f t="shared" si="41"/>
        <v>0</v>
      </c>
    </row>
    <row r="308" spans="1:15" ht="15">
      <c r="A308" t="s">
        <v>16</v>
      </c>
      <c r="B308">
        <v>5</v>
      </c>
      <c r="C308">
        <v>26</v>
      </c>
      <c r="D308">
        <v>56</v>
      </c>
      <c r="E308">
        <v>29</v>
      </c>
      <c r="F308">
        <v>114</v>
      </c>
      <c r="G308">
        <v>0</v>
      </c>
      <c r="I308">
        <f t="shared" si="36"/>
        <v>225</v>
      </c>
      <c r="K308" s="1">
        <f t="shared" si="37"/>
        <v>0.5066666666666667</v>
      </c>
      <c r="L308" s="1">
        <f t="shared" si="38"/>
        <v>0.24888888888888888</v>
      </c>
      <c r="M308" s="1">
        <f t="shared" si="39"/>
        <v>0.1288888888888889</v>
      </c>
      <c r="N308" s="1">
        <f t="shared" si="40"/>
        <v>0.11555555555555555</v>
      </c>
      <c r="O308" s="1">
        <f t="shared" si="41"/>
        <v>0</v>
      </c>
    </row>
    <row r="309" spans="1:15" ht="15">
      <c r="A309" t="s">
        <v>17</v>
      </c>
      <c r="B309">
        <v>5</v>
      </c>
      <c r="C309">
        <v>0</v>
      </c>
      <c r="D309">
        <v>0</v>
      </c>
      <c r="E309">
        <v>0</v>
      </c>
      <c r="F309">
        <v>8</v>
      </c>
      <c r="G309">
        <v>0</v>
      </c>
      <c r="I309">
        <f aca="true" t="shared" si="42" ref="I309:I343">SUM(C309:H309)</f>
        <v>8</v>
      </c>
      <c r="K309" s="1">
        <f aca="true" t="shared" si="43" ref="K309:K343">F309/I309</f>
        <v>1</v>
      </c>
      <c r="L309" s="1">
        <f aca="true" t="shared" si="44" ref="L309:L343">D309/I309</f>
        <v>0</v>
      </c>
      <c r="M309" s="1">
        <f aca="true" t="shared" si="45" ref="M309:M343">E309/I309</f>
        <v>0</v>
      </c>
      <c r="N309" s="1">
        <f aca="true" t="shared" si="46" ref="N309:N343">C309/I309</f>
        <v>0</v>
      </c>
      <c r="O309" s="1">
        <f aca="true" t="shared" si="47" ref="O309:O343">G309/I309</f>
        <v>0</v>
      </c>
    </row>
    <row r="310" spans="1:15" ht="15">
      <c r="A310" t="s">
        <v>17</v>
      </c>
      <c r="B310">
        <v>10</v>
      </c>
      <c r="C310">
        <v>0</v>
      </c>
      <c r="D310">
        <v>0</v>
      </c>
      <c r="E310">
        <v>1</v>
      </c>
      <c r="F310">
        <v>6</v>
      </c>
      <c r="G310">
        <v>0</v>
      </c>
      <c r="I310">
        <f t="shared" si="42"/>
        <v>7</v>
      </c>
      <c r="K310" s="1">
        <f t="shared" si="43"/>
        <v>0.8571428571428571</v>
      </c>
      <c r="L310" s="1">
        <f t="shared" si="44"/>
        <v>0</v>
      </c>
      <c r="M310" s="1">
        <f t="shared" si="45"/>
        <v>0.14285714285714285</v>
      </c>
      <c r="N310" s="1">
        <f t="shared" si="46"/>
        <v>0</v>
      </c>
      <c r="O310" s="1">
        <f t="shared" si="47"/>
        <v>0</v>
      </c>
    </row>
    <row r="311" spans="1:15" ht="15">
      <c r="A311" t="s">
        <v>17</v>
      </c>
      <c r="B311">
        <v>15</v>
      </c>
      <c r="C311">
        <v>5</v>
      </c>
      <c r="D311">
        <v>7</v>
      </c>
      <c r="E311">
        <v>6</v>
      </c>
      <c r="F311">
        <v>10</v>
      </c>
      <c r="G311">
        <v>0</v>
      </c>
      <c r="I311">
        <f t="shared" si="42"/>
        <v>28</v>
      </c>
      <c r="K311" s="1">
        <f t="shared" si="43"/>
        <v>0.35714285714285715</v>
      </c>
      <c r="L311" s="1">
        <f t="shared" si="44"/>
        <v>0.25</v>
      </c>
      <c r="M311" s="1">
        <f t="shared" si="45"/>
        <v>0.21428571428571427</v>
      </c>
      <c r="N311" s="1">
        <f t="shared" si="46"/>
        <v>0.17857142857142858</v>
      </c>
      <c r="O311" s="1">
        <f t="shared" si="47"/>
        <v>0</v>
      </c>
    </row>
    <row r="312" spans="1:15" ht="15">
      <c r="A312" t="s">
        <v>17</v>
      </c>
      <c r="B312">
        <v>20</v>
      </c>
      <c r="C312">
        <v>10</v>
      </c>
      <c r="D312">
        <v>9</v>
      </c>
      <c r="E312">
        <v>8</v>
      </c>
      <c r="F312">
        <v>19</v>
      </c>
      <c r="G312">
        <v>0</v>
      </c>
      <c r="I312">
        <f t="shared" si="42"/>
        <v>46</v>
      </c>
      <c r="K312" s="1">
        <f t="shared" si="43"/>
        <v>0.41304347826086957</v>
      </c>
      <c r="L312" s="1">
        <f t="shared" si="44"/>
        <v>0.1956521739130435</v>
      </c>
      <c r="M312" s="1">
        <f t="shared" si="45"/>
        <v>0.17391304347826086</v>
      </c>
      <c r="N312" s="1">
        <f t="shared" si="46"/>
        <v>0.21739130434782608</v>
      </c>
      <c r="O312" s="1">
        <f t="shared" si="47"/>
        <v>0</v>
      </c>
    </row>
    <row r="313" spans="1:15" ht="15">
      <c r="A313" t="s">
        <v>17</v>
      </c>
      <c r="B313">
        <v>25</v>
      </c>
      <c r="C313">
        <v>8</v>
      </c>
      <c r="D313">
        <v>15</v>
      </c>
      <c r="E313">
        <v>9</v>
      </c>
      <c r="F313">
        <v>28</v>
      </c>
      <c r="G313">
        <v>0</v>
      </c>
      <c r="I313">
        <f t="shared" si="42"/>
        <v>60</v>
      </c>
      <c r="K313" s="1">
        <f t="shared" si="43"/>
        <v>0.4666666666666667</v>
      </c>
      <c r="L313" s="1">
        <f t="shared" si="44"/>
        <v>0.25</v>
      </c>
      <c r="M313" s="1">
        <f t="shared" si="45"/>
        <v>0.15</v>
      </c>
      <c r="N313" s="1">
        <f t="shared" si="46"/>
        <v>0.13333333333333333</v>
      </c>
      <c r="O313" s="1">
        <f t="shared" si="47"/>
        <v>0</v>
      </c>
    </row>
    <row r="314" spans="1:15" ht="15">
      <c r="A314" t="s">
        <v>17</v>
      </c>
      <c r="B314">
        <v>30</v>
      </c>
      <c r="C314">
        <v>15</v>
      </c>
      <c r="D314">
        <v>12</v>
      </c>
      <c r="E314">
        <v>3</v>
      </c>
      <c r="F314">
        <v>5</v>
      </c>
      <c r="G314">
        <v>0</v>
      </c>
      <c r="I314">
        <f t="shared" si="42"/>
        <v>35</v>
      </c>
      <c r="K314" s="1">
        <f t="shared" si="43"/>
        <v>0.14285714285714285</v>
      </c>
      <c r="L314" s="1">
        <f t="shared" si="44"/>
        <v>0.34285714285714286</v>
      </c>
      <c r="M314" s="1">
        <f t="shared" si="45"/>
        <v>0.08571428571428572</v>
      </c>
      <c r="N314" s="1">
        <f t="shared" si="46"/>
        <v>0.42857142857142855</v>
      </c>
      <c r="O314" s="1">
        <f t="shared" si="47"/>
        <v>0</v>
      </c>
    </row>
    <row r="315" spans="1:15" ht="15">
      <c r="A315" t="s">
        <v>17</v>
      </c>
      <c r="B315">
        <v>35</v>
      </c>
      <c r="C315">
        <v>5</v>
      </c>
      <c r="D315">
        <v>12</v>
      </c>
      <c r="E315">
        <v>3</v>
      </c>
      <c r="F315">
        <v>15</v>
      </c>
      <c r="G315">
        <v>0</v>
      </c>
      <c r="I315">
        <f t="shared" si="42"/>
        <v>35</v>
      </c>
      <c r="K315" s="1">
        <f t="shared" si="43"/>
        <v>0.42857142857142855</v>
      </c>
      <c r="L315" s="1">
        <f t="shared" si="44"/>
        <v>0.34285714285714286</v>
      </c>
      <c r="M315" s="1">
        <f t="shared" si="45"/>
        <v>0.08571428571428572</v>
      </c>
      <c r="N315" s="1">
        <f t="shared" si="46"/>
        <v>0.14285714285714285</v>
      </c>
      <c r="O315" s="1">
        <f t="shared" si="47"/>
        <v>0</v>
      </c>
    </row>
    <row r="316" spans="1:15" ht="15">
      <c r="A316" t="s">
        <v>17</v>
      </c>
      <c r="B316">
        <v>36</v>
      </c>
      <c r="C316">
        <v>9</v>
      </c>
      <c r="D316">
        <v>10</v>
      </c>
      <c r="E316">
        <v>10</v>
      </c>
      <c r="F316">
        <v>22</v>
      </c>
      <c r="G316">
        <v>0</v>
      </c>
      <c r="I316">
        <f t="shared" si="42"/>
        <v>51</v>
      </c>
      <c r="K316" s="1">
        <f t="shared" si="43"/>
        <v>0.43137254901960786</v>
      </c>
      <c r="L316" s="1">
        <f t="shared" si="44"/>
        <v>0.19607843137254902</v>
      </c>
      <c r="M316" s="1">
        <f t="shared" si="45"/>
        <v>0.19607843137254902</v>
      </c>
      <c r="N316" s="1">
        <f t="shared" si="46"/>
        <v>0.17647058823529413</v>
      </c>
      <c r="O316" s="1">
        <f t="shared" si="47"/>
        <v>0</v>
      </c>
    </row>
    <row r="317" spans="1:15" ht="15">
      <c r="A317" t="s">
        <v>17</v>
      </c>
      <c r="B317">
        <v>37</v>
      </c>
      <c r="C317">
        <v>7</v>
      </c>
      <c r="D317">
        <v>15</v>
      </c>
      <c r="E317">
        <v>11</v>
      </c>
      <c r="F317">
        <v>19</v>
      </c>
      <c r="G317">
        <v>0</v>
      </c>
      <c r="I317">
        <f t="shared" si="42"/>
        <v>52</v>
      </c>
      <c r="K317" s="1">
        <f t="shared" si="43"/>
        <v>0.36538461538461536</v>
      </c>
      <c r="L317" s="1">
        <f t="shared" si="44"/>
        <v>0.28846153846153844</v>
      </c>
      <c r="M317" s="1">
        <f t="shared" si="45"/>
        <v>0.21153846153846154</v>
      </c>
      <c r="N317" s="1">
        <f t="shared" si="46"/>
        <v>0.1346153846153846</v>
      </c>
      <c r="O317" s="1">
        <f t="shared" si="47"/>
        <v>0</v>
      </c>
    </row>
    <row r="318" spans="1:15" ht="15">
      <c r="A318" t="s">
        <v>17</v>
      </c>
      <c r="B318">
        <v>38</v>
      </c>
      <c r="C318">
        <v>17</v>
      </c>
      <c r="D318">
        <v>13</v>
      </c>
      <c r="E318">
        <v>19</v>
      </c>
      <c r="F318">
        <v>24</v>
      </c>
      <c r="G318">
        <v>2</v>
      </c>
      <c r="I318">
        <f t="shared" si="42"/>
        <v>75</v>
      </c>
      <c r="K318" s="1">
        <f t="shared" si="43"/>
        <v>0.32</v>
      </c>
      <c r="L318" s="1">
        <f t="shared" si="44"/>
        <v>0.17333333333333334</v>
      </c>
      <c r="M318" s="1">
        <f t="shared" si="45"/>
        <v>0.25333333333333335</v>
      </c>
      <c r="N318" s="1">
        <f t="shared" si="46"/>
        <v>0.22666666666666666</v>
      </c>
      <c r="O318" s="1">
        <f t="shared" si="47"/>
        <v>0.02666666666666667</v>
      </c>
    </row>
    <row r="319" spans="1:15" ht="15">
      <c r="A319" t="s">
        <v>17</v>
      </c>
      <c r="B319">
        <v>40</v>
      </c>
      <c r="C319">
        <v>0</v>
      </c>
      <c r="D319">
        <v>24</v>
      </c>
      <c r="E319">
        <v>7</v>
      </c>
      <c r="F319">
        <v>6</v>
      </c>
      <c r="G319">
        <v>0</v>
      </c>
      <c r="I319">
        <f t="shared" si="42"/>
        <v>37</v>
      </c>
      <c r="K319" s="1">
        <f t="shared" si="43"/>
        <v>0.16216216216216217</v>
      </c>
      <c r="L319" s="1">
        <f t="shared" si="44"/>
        <v>0.6486486486486487</v>
      </c>
      <c r="M319" s="1">
        <f t="shared" si="45"/>
        <v>0.1891891891891892</v>
      </c>
      <c r="N319" s="1">
        <f t="shared" si="46"/>
        <v>0</v>
      </c>
      <c r="O319" s="1">
        <f t="shared" si="47"/>
        <v>0</v>
      </c>
    </row>
    <row r="320" spans="1:15" ht="15">
      <c r="A320" t="s">
        <v>17</v>
      </c>
      <c r="B320">
        <v>43</v>
      </c>
      <c r="C320">
        <v>1</v>
      </c>
      <c r="D320">
        <v>2</v>
      </c>
      <c r="E320">
        <v>0</v>
      </c>
      <c r="F320">
        <v>0</v>
      </c>
      <c r="G320">
        <v>0</v>
      </c>
      <c r="I320">
        <f t="shared" si="42"/>
        <v>3</v>
      </c>
      <c r="K320" s="1">
        <f t="shared" si="43"/>
        <v>0</v>
      </c>
      <c r="L320" s="1">
        <f t="shared" si="44"/>
        <v>0.6666666666666666</v>
      </c>
      <c r="M320" s="1">
        <f t="shared" si="45"/>
        <v>0</v>
      </c>
      <c r="N320" s="1">
        <f t="shared" si="46"/>
        <v>0.3333333333333333</v>
      </c>
      <c r="O320" s="1">
        <f t="shared" si="47"/>
        <v>0</v>
      </c>
    </row>
    <row r="321" spans="1:15" ht="15">
      <c r="A321" t="s">
        <v>17</v>
      </c>
      <c r="B321">
        <v>45</v>
      </c>
      <c r="C321">
        <v>1</v>
      </c>
      <c r="D321">
        <v>6</v>
      </c>
      <c r="E321">
        <v>8</v>
      </c>
      <c r="F321">
        <v>6</v>
      </c>
      <c r="G321">
        <v>0</v>
      </c>
      <c r="I321">
        <f t="shared" si="42"/>
        <v>21</v>
      </c>
      <c r="K321" s="1">
        <f t="shared" si="43"/>
        <v>0.2857142857142857</v>
      </c>
      <c r="L321" s="1">
        <f t="shared" si="44"/>
        <v>0.2857142857142857</v>
      </c>
      <c r="M321" s="1">
        <f t="shared" si="45"/>
        <v>0.38095238095238093</v>
      </c>
      <c r="N321" s="1">
        <f t="shared" si="46"/>
        <v>0.047619047619047616</v>
      </c>
      <c r="O321" s="1">
        <f t="shared" si="47"/>
        <v>0</v>
      </c>
    </row>
    <row r="322" spans="1:15" ht="15">
      <c r="A322" t="s">
        <v>17</v>
      </c>
      <c r="B322">
        <v>47</v>
      </c>
      <c r="C322">
        <v>0</v>
      </c>
      <c r="D322">
        <v>15</v>
      </c>
      <c r="E322">
        <v>31</v>
      </c>
      <c r="F322">
        <v>25</v>
      </c>
      <c r="G322">
        <v>0</v>
      </c>
      <c r="I322">
        <f t="shared" si="42"/>
        <v>71</v>
      </c>
      <c r="K322" s="1">
        <f t="shared" si="43"/>
        <v>0.352112676056338</v>
      </c>
      <c r="L322" s="1">
        <f t="shared" si="44"/>
        <v>0.2112676056338028</v>
      </c>
      <c r="M322" s="1">
        <f t="shared" si="45"/>
        <v>0.43661971830985913</v>
      </c>
      <c r="N322" s="1">
        <f t="shared" si="46"/>
        <v>0</v>
      </c>
      <c r="O322" s="1">
        <f t="shared" si="47"/>
        <v>0</v>
      </c>
    </row>
    <row r="323" spans="1:15" ht="15">
      <c r="A323" t="s">
        <v>17</v>
      </c>
      <c r="B323">
        <v>50</v>
      </c>
      <c r="C323">
        <v>7</v>
      </c>
      <c r="D323">
        <v>6</v>
      </c>
      <c r="E323">
        <v>6</v>
      </c>
      <c r="F323">
        <v>7</v>
      </c>
      <c r="G323">
        <v>0</v>
      </c>
      <c r="I323">
        <f t="shared" si="42"/>
        <v>26</v>
      </c>
      <c r="K323" s="1">
        <f t="shared" si="43"/>
        <v>0.2692307692307692</v>
      </c>
      <c r="L323" s="1">
        <f t="shared" si="44"/>
        <v>0.23076923076923078</v>
      </c>
      <c r="M323" s="1">
        <f t="shared" si="45"/>
        <v>0.23076923076923078</v>
      </c>
      <c r="N323" s="1">
        <f t="shared" si="46"/>
        <v>0.2692307692307692</v>
      </c>
      <c r="O323" s="1">
        <f t="shared" si="47"/>
        <v>0</v>
      </c>
    </row>
    <row r="324" spans="1:15" ht="15">
      <c r="A324" t="s">
        <v>17</v>
      </c>
      <c r="B324">
        <v>55</v>
      </c>
      <c r="C324">
        <v>7</v>
      </c>
      <c r="D324">
        <v>12</v>
      </c>
      <c r="E324">
        <v>7</v>
      </c>
      <c r="F324">
        <v>14</v>
      </c>
      <c r="G324">
        <v>0</v>
      </c>
      <c r="I324">
        <f t="shared" si="42"/>
        <v>40</v>
      </c>
      <c r="K324" s="1">
        <f t="shared" si="43"/>
        <v>0.35</v>
      </c>
      <c r="L324" s="1">
        <f t="shared" si="44"/>
        <v>0.3</v>
      </c>
      <c r="M324" s="1">
        <f t="shared" si="45"/>
        <v>0.175</v>
      </c>
      <c r="N324" s="1">
        <f t="shared" si="46"/>
        <v>0.175</v>
      </c>
      <c r="O324" s="1">
        <f t="shared" si="47"/>
        <v>0</v>
      </c>
    </row>
    <row r="325" spans="1:15" ht="15">
      <c r="A325" t="s">
        <v>17</v>
      </c>
      <c r="B325">
        <v>65</v>
      </c>
      <c r="C325">
        <v>2</v>
      </c>
      <c r="D325">
        <v>0</v>
      </c>
      <c r="E325">
        <v>2</v>
      </c>
      <c r="F325">
        <v>2</v>
      </c>
      <c r="G325">
        <v>0</v>
      </c>
      <c r="I325">
        <f t="shared" si="42"/>
        <v>6</v>
      </c>
      <c r="K325" s="1">
        <f t="shared" si="43"/>
        <v>0.3333333333333333</v>
      </c>
      <c r="L325" s="1">
        <f t="shared" si="44"/>
        <v>0</v>
      </c>
      <c r="M325" s="1">
        <f t="shared" si="45"/>
        <v>0.3333333333333333</v>
      </c>
      <c r="N325" s="1">
        <f t="shared" si="46"/>
        <v>0.3333333333333333</v>
      </c>
      <c r="O325" s="1">
        <f t="shared" si="47"/>
        <v>0</v>
      </c>
    </row>
    <row r="326" spans="1:15" ht="15">
      <c r="A326" t="s">
        <v>17</v>
      </c>
      <c r="B326">
        <v>70</v>
      </c>
      <c r="C326">
        <v>0</v>
      </c>
      <c r="D326">
        <v>2</v>
      </c>
      <c r="E326">
        <v>0</v>
      </c>
      <c r="F326">
        <v>15</v>
      </c>
      <c r="G326">
        <v>0</v>
      </c>
      <c r="I326">
        <f t="shared" si="42"/>
        <v>17</v>
      </c>
      <c r="K326" s="1">
        <f t="shared" si="43"/>
        <v>0.8823529411764706</v>
      </c>
      <c r="L326" s="1">
        <f t="shared" si="44"/>
        <v>0.11764705882352941</v>
      </c>
      <c r="M326" s="1">
        <f t="shared" si="45"/>
        <v>0</v>
      </c>
      <c r="N326" s="1">
        <f t="shared" si="46"/>
        <v>0</v>
      </c>
      <c r="O326" s="1">
        <f t="shared" si="47"/>
        <v>0</v>
      </c>
    </row>
    <row r="327" spans="1:15" ht="15">
      <c r="A327" t="s">
        <v>17</v>
      </c>
      <c r="B327">
        <v>75</v>
      </c>
      <c r="C327">
        <v>0</v>
      </c>
      <c r="D327">
        <v>0</v>
      </c>
      <c r="E327">
        <v>0</v>
      </c>
      <c r="F327">
        <v>1</v>
      </c>
      <c r="G327">
        <v>0</v>
      </c>
      <c r="I327">
        <f t="shared" si="42"/>
        <v>1</v>
      </c>
      <c r="K327" s="1">
        <f t="shared" si="43"/>
        <v>1</v>
      </c>
      <c r="L327" s="1">
        <f t="shared" si="44"/>
        <v>0</v>
      </c>
      <c r="M327" s="1">
        <f t="shared" si="45"/>
        <v>0</v>
      </c>
      <c r="N327" s="1">
        <f t="shared" si="46"/>
        <v>0</v>
      </c>
      <c r="O327" s="1">
        <f t="shared" si="47"/>
        <v>0</v>
      </c>
    </row>
    <row r="328" spans="1:15" ht="15">
      <c r="A328" t="s">
        <v>17</v>
      </c>
      <c r="B328">
        <v>80</v>
      </c>
      <c r="C328">
        <v>1</v>
      </c>
      <c r="D328">
        <v>0</v>
      </c>
      <c r="E328">
        <v>1</v>
      </c>
      <c r="F328">
        <v>5</v>
      </c>
      <c r="G328">
        <v>0</v>
      </c>
      <c r="I328">
        <f t="shared" si="42"/>
        <v>7</v>
      </c>
      <c r="K328" s="1">
        <f t="shared" si="43"/>
        <v>0.7142857142857143</v>
      </c>
      <c r="L328" s="1">
        <f t="shared" si="44"/>
        <v>0</v>
      </c>
      <c r="M328" s="1">
        <f t="shared" si="45"/>
        <v>0.14285714285714285</v>
      </c>
      <c r="N328" s="1">
        <f t="shared" si="46"/>
        <v>0.14285714285714285</v>
      </c>
      <c r="O328" s="1">
        <f t="shared" si="47"/>
        <v>0</v>
      </c>
    </row>
    <row r="329" spans="1:15" ht="15">
      <c r="A329" t="s">
        <v>17</v>
      </c>
      <c r="B329">
        <v>85</v>
      </c>
      <c r="C329">
        <v>2</v>
      </c>
      <c r="D329">
        <v>10</v>
      </c>
      <c r="E329">
        <v>1</v>
      </c>
      <c r="F329">
        <v>9</v>
      </c>
      <c r="G329">
        <v>2</v>
      </c>
      <c r="I329">
        <f t="shared" si="42"/>
        <v>24</v>
      </c>
      <c r="K329" s="1">
        <f t="shared" si="43"/>
        <v>0.375</v>
      </c>
      <c r="L329" s="1">
        <f t="shared" si="44"/>
        <v>0.4166666666666667</v>
      </c>
      <c r="M329" s="1">
        <f t="shared" si="45"/>
        <v>0.041666666666666664</v>
      </c>
      <c r="N329" s="1">
        <f t="shared" si="46"/>
        <v>0.08333333333333333</v>
      </c>
      <c r="O329" s="1">
        <f t="shared" si="47"/>
        <v>0.08333333333333333</v>
      </c>
    </row>
    <row r="330" spans="1:15" ht="15">
      <c r="A330" t="s">
        <v>17</v>
      </c>
      <c r="B330">
        <v>90</v>
      </c>
      <c r="C330">
        <v>1</v>
      </c>
      <c r="D330">
        <v>7</v>
      </c>
      <c r="E330">
        <v>4</v>
      </c>
      <c r="F330">
        <v>28</v>
      </c>
      <c r="G330">
        <v>1</v>
      </c>
      <c r="I330">
        <f t="shared" si="42"/>
        <v>41</v>
      </c>
      <c r="K330" s="1">
        <f t="shared" si="43"/>
        <v>0.6829268292682927</v>
      </c>
      <c r="L330" s="1">
        <f t="shared" si="44"/>
        <v>0.17073170731707318</v>
      </c>
      <c r="M330" s="1">
        <f t="shared" si="45"/>
        <v>0.0975609756097561</v>
      </c>
      <c r="N330" s="1">
        <f t="shared" si="46"/>
        <v>0.024390243902439025</v>
      </c>
      <c r="O330" s="1">
        <f t="shared" si="47"/>
        <v>0.024390243902439025</v>
      </c>
    </row>
    <row r="331" spans="1:15" ht="15">
      <c r="A331" t="s">
        <v>17</v>
      </c>
      <c r="B331">
        <v>95</v>
      </c>
      <c r="C331">
        <v>0</v>
      </c>
      <c r="D331">
        <v>0</v>
      </c>
      <c r="E331">
        <v>0</v>
      </c>
      <c r="F331">
        <v>0</v>
      </c>
      <c r="G331">
        <v>0</v>
      </c>
      <c r="I331">
        <f t="shared" si="42"/>
        <v>0</v>
      </c>
      <c r="K331" s="1" t="e">
        <f t="shared" si="43"/>
        <v>#DIV/0!</v>
      </c>
      <c r="L331" s="1" t="e">
        <f t="shared" si="44"/>
        <v>#DIV/0!</v>
      </c>
      <c r="M331" s="1" t="e">
        <f t="shared" si="45"/>
        <v>#DIV/0!</v>
      </c>
      <c r="N331" s="1" t="e">
        <f t="shared" si="46"/>
        <v>#DIV/0!</v>
      </c>
      <c r="O331" s="1" t="e">
        <f t="shared" si="47"/>
        <v>#DIV/0!</v>
      </c>
    </row>
    <row r="332" spans="1:15" ht="15">
      <c r="A332" t="s">
        <v>17</v>
      </c>
      <c r="B332">
        <v>100</v>
      </c>
      <c r="C332">
        <v>0</v>
      </c>
      <c r="D332">
        <v>0</v>
      </c>
      <c r="E332">
        <v>0</v>
      </c>
      <c r="F332">
        <v>0</v>
      </c>
      <c r="G332">
        <v>0</v>
      </c>
      <c r="I332">
        <f t="shared" si="42"/>
        <v>0</v>
      </c>
      <c r="K332" s="1" t="e">
        <f t="shared" si="43"/>
        <v>#DIV/0!</v>
      </c>
      <c r="L332" s="1" t="e">
        <f t="shared" si="44"/>
        <v>#DIV/0!</v>
      </c>
      <c r="M332" s="1" t="e">
        <f t="shared" si="45"/>
        <v>#DIV/0!</v>
      </c>
      <c r="N332" s="1" t="e">
        <f t="shared" si="46"/>
        <v>#DIV/0!</v>
      </c>
      <c r="O332" s="1" t="e">
        <f t="shared" si="47"/>
        <v>#DIV/0!</v>
      </c>
    </row>
    <row r="333" spans="1:15" ht="15">
      <c r="A333" t="s">
        <v>17</v>
      </c>
      <c r="B333">
        <v>105</v>
      </c>
      <c r="C333">
        <v>2</v>
      </c>
      <c r="D333">
        <v>12</v>
      </c>
      <c r="E333">
        <v>1</v>
      </c>
      <c r="F333">
        <v>21</v>
      </c>
      <c r="G333">
        <v>0</v>
      </c>
      <c r="I333">
        <f t="shared" si="42"/>
        <v>36</v>
      </c>
      <c r="K333" s="1">
        <f t="shared" si="43"/>
        <v>0.5833333333333334</v>
      </c>
      <c r="L333" s="1">
        <f t="shared" si="44"/>
        <v>0.3333333333333333</v>
      </c>
      <c r="M333" s="1">
        <f t="shared" si="45"/>
        <v>0.027777777777777776</v>
      </c>
      <c r="N333" s="1">
        <f t="shared" si="46"/>
        <v>0.05555555555555555</v>
      </c>
      <c r="O333" s="1">
        <f t="shared" si="47"/>
        <v>0</v>
      </c>
    </row>
    <row r="334" spans="1:15" ht="15">
      <c r="A334" t="s">
        <v>17</v>
      </c>
      <c r="B334">
        <v>110</v>
      </c>
      <c r="C334">
        <v>0</v>
      </c>
      <c r="D334">
        <v>3</v>
      </c>
      <c r="E334">
        <v>3</v>
      </c>
      <c r="F334">
        <v>6</v>
      </c>
      <c r="G334">
        <v>0</v>
      </c>
      <c r="I334">
        <f t="shared" si="42"/>
        <v>12</v>
      </c>
      <c r="K334" s="1">
        <f t="shared" si="43"/>
        <v>0.5</v>
      </c>
      <c r="L334" s="1">
        <f t="shared" si="44"/>
        <v>0.25</v>
      </c>
      <c r="M334" s="1">
        <f t="shared" si="45"/>
        <v>0.25</v>
      </c>
      <c r="N334" s="1">
        <f t="shared" si="46"/>
        <v>0</v>
      </c>
      <c r="O334" s="1">
        <f t="shared" si="47"/>
        <v>0</v>
      </c>
    </row>
    <row r="335" spans="1:15" ht="15">
      <c r="A335" t="s">
        <v>17</v>
      </c>
      <c r="B335">
        <v>115</v>
      </c>
      <c r="C335">
        <v>2</v>
      </c>
      <c r="D335">
        <v>8</v>
      </c>
      <c r="E335">
        <v>10</v>
      </c>
      <c r="F335">
        <v>16</v>
      </c>
      <c r="G335">
        <v>0</v>
      </c>
      <c r="I335">
        <f t="shared" si="42"/>
        <v>36</v>
      </c>
      <c r="K335" s="1">
        <f t="shared" si="43"/>
        <v>0.4444444444444444</v>
      </c>
      <c r="L335" s="1">
        <f t="shared" si="44"/>
        <v>0.2222222222222222</v>
      </c>
      <c r="M335" s="1">
        <f t="shared" si="45"/>
        <v>0.2777777777777778</v>
      </c>
      <c r="N335" s="1">
        <f t="shared" si="46"/>
        <v>0.05555555555555555</v>
      </c>
      <c r="O335" s="1">
        <f t="shared" si="47"/>
        <v>0</v>
      </c>
    </row>
    <row r="336" spans="1:15" ht="15">
      <c r="A336" t="s">
        <v>17</v>
      </c>
      <c r="B336">
        <v>117</v>
      </c>
      <c r="C336">
        <v>5</v>
      </c>
      <c r="D336">
        <v>13</v>
      </c>
      <c r="E336">
        <v>14</v>
      </c>
      <c r="F336">
        <v>46</v>
      </c>
      <c r="G336">
        <v>0</v>
      </c>
      <c r="I336">
        <f t="shared" si="42"/>
        <v>78</v>
      </c>
      <c r="K336" s="1">
        <f t="shared" si="43"/>
        <v>0.5897435897435898</v>
      </c>
      <c r="L336" s="1">
        <f t="shared" si="44"/>
        <v>0.16666666666666666</v>
      </c>
      <c r="M336" s="1">
        <f t="shared" si="45"/>
        <v>0.1794871794871795</v>
      </c>
      <c r="N336" s="1">
        <f t="shared" si="46"/>
        <v>0.0641025641025641</v>
      </c>
      <c r="O336" s="1">
        <f t="shared" si="47"/>
        <v>0</v>
      </c>
    </row>
    <row r="337" spans="1:15" ht="15">
      <c r="A337" t="s">
        <v>17</v>
      </c>
      <c r="B337">
        <v>120</v>
      </c>
      <c r="C337">
        <v>6</v>
      </c>
      <c r="D337">
        <v>13</v>
      </c>
      <c r="E337">
        <v>8</v>
      </c>
      <c r="F337">
        <v>41</v>
      </c>
      <c r="G337">
        <v>0</v>
      </c>
      <c r="I337">
        <f t="shared" si="42"/>
        <v>68</v>
      </c>
      <c r="K337" s="1">
        <f t="shared" si="43"/>
        <v>0.6029411764705882</v>
      </c>
      <c r="L337" s="1">
        <f t="shared" si="44"/>
        <v>0.19117647058823528</v>
      </c>
      <c r="M337" s="1">
        <f t="shared" si="45"/>
        <v>0.11764705882352941</v>
      </c>
      <c r="N337" s="1">
        <f t="shared" si="46"/>
        <v>0.08823529411764706</v>
      </c>
      <c r="O337" s="1">
        <f t="shared" si="47"/>
        <v>0</v>
      </c>
    </row>
    <row r="338" spans="1:15" ht="15">
      <c r="A338" t="s">
        <v>17</v>
      </c>
      <c r="B338">
        <v>125</v>
      </c>
      <c r="C338">
        <v>0</v>
      </c>
      <c r="D338">
        <v>13</v>
      </c>
      <c r="E338">
        <v>9</v>
      </c>
      <c r="F338">
        <v>37</v>
      </c>
      <c r="G338">
        <v>0</v>
      </c>
      <c r="I338">
        <f t="shared" si="42"/>
        <v>59</v>
      </c>
      <c r="K338" s="1">
        <f t="shared" si="43"/>
        <v>0.6271186440677966</v>
      </c>
      <c r="L338" s="1">
        <f t="shared" si="44"/>
        <v>0.22033898305084745</v>
      </c>
      <c r="M338" s="1">
        <f t="shared" si="45"/>
        <v>0.15254237288135594</v>
      </c>
      <c r="N338" s="1">
        <f t="shared" si="46"/>
        <v>0</v>
      </c>
      <c r="O338" s="1">
        <f t="shared" si="47"/>
        <v>0</v>
      </c>
    </row>
    <row r="339" spans="1:15" ht="15">
      <c r="A339" t="s">
        <v>17</v>
      </c>
      <c r="B339">
        <v>130</v>
      </c>
      <c r="C339">
        <v>0</v>
      </c>
      <c r="D339">
        <v>5</v>
      </c>
      <c r="E339">
        <v>0</v>
      </c>
      <c r="F339">
        <v>24</v>
      </c>
      <c r="G339">
        <v>0</v>
      </c>
      <c r="I339">
        <f t="shared" si="42"/>
        <v>29</v>
      </c>
      <c r="K339" s="1">
        <f t="shared" si="43"/>
        <v>0.8275862068965517</v>
      </c>
      <c r="L339" s="1">
        <f t="shared" si="44"/>
        <v>0.1724137931034483</v>
      </c>
      <c r="M339" s="1">
        <f t="shared" si="45"/>
        <v>0</v>
      </c>
      <c r="N339" s="1">
        <f t="shared" si="46"/>
        <v>0</v>
      </c>
      <c r="O339" s="1">
        <f t="shared" si="47"/>
        <v>0</v>
      </c>
    </row>
    <row r="340" spans="1:15" ht="15">
      <c r="A340" t="s">
        <v>17</v>
      </c>
      <c r="B340">
        <v>135</v>
      </c>
      <c r="C340">
        <v>4</v>
      </c>
      <c r="D340">
        <v>10</v>
      </c>
      <c r="E340">
        <v>4</v>
      </c>
      <c r="F340">
        <v>31</v>
      </c>
      <c r="G340">
        <v>0</v>
      </c>
      <c r="I340">
        <f t="shared" si="42"/>
        <v>49</v>
      </c>
      <c r="K340" s="1">
        <f t="shared" si="43"/>
        <v>0.6326530612244898</v>
      </c>
      <c r="L340" s="1">
        <f t="shared" si="44"/>
        <v>0.20408163265306123</v>
      </c>
      <c r="M340" s="1">
        <f t="shared" si="45"/>
        <v>0.08163265306122448</v>
      </c>
      <c r="N340" s="1">
        <f t="shared" si="46"/>
        <v>0.08163265306122448</v>
      </c>
      <c r="O340" s="1">
        <f t="shared" si="47"/>
        <v>0</v>
      </c>
    </row>
    <row r="341" spans="1:15" ht="15">
      <c r="A341" t="s">
        <v>17</v>
      </c>
      <c r="B341">
        <v>140</v>
      </c>
      <c r="C341">
        <v>2</v>
      </c>
      <c r="D341">
        <v>6</v>
      </c>
      <c r="E341">
        <v>3</v>
      </c>
      <c r="F341">
        <v>21</v>
      </c>
      <c r="G341">
        <v>0</v>
      </c>
      <c r="I341">
        <f t="shared" si="42"/>
        <v>32</v>
      </c>
      <c r="K341" s="1">
        <f t="shared" si="43"/>
        <v>0.65625</v>
      </c>
      <c r="L341" s="1">
        <f t="shared" si="44"/>
        <v>0.1875</v>
      </c>
      <c r="M341" s="1">
        <f t="shared" si="45"/>
        <v>0.09375</v>
      </c>
      <c r="N341" s="1">
        <f t="shared" si="46"/>
        <v>0.0625</v>
      </c>
      <c r="O341" s="1">
        <f t="shared" si="47"/>
        <v>0</v>
      </c>
    </row>
    <row r="342" spans="1:15" ht="15">
      <c r="A342" t="s">
        <v>17</v>
      </c>
      <c r="B342">
        <v>150</v>
      </c>
      <c r="C342">
        <v>0</v>
      </c>
      <c r="D342">
        <v>5</v>
      </c>
      <c r="E342">
        <v>0</v>
      </c>
      <c r="F342">
        <v>8</v>
      </c>
      <c r="G342">
        <v>0</v>
      </c>
      <c r="I342">
        <f t="shared" si="42"/>
        <v>13</v>
      </c>
      <c r="K342" s="1">
        <f t="shared" si="43"/>
        <v>0.6153846153846154</v>
      </c>
      <c r="L342" s="1">
        <f t="shared" si="44"/>
        <v>0.38461538461538464</v>
      </c>
      <c r="M342" s="1">
        <f t="shared" si="45"/>
        <v>0</v>
      </c>
      <c r="N342" s="1">
        <f t="shared" si="46"/>
        <v>0</v>
      </c>
      <c r="O342" s="1">
        <f t="shared" si="47"/>
        <v>0</v>
      </c>
    </row>
    <row r="343" spans="1:15" ht="15">
      <c r="A343" t="s">
        <v>18</v>
      </c>
      <c r="B343">
        <v>5</v>
      </c>
      <c r="C343">
        <v>30</v>
      </c>
      <c r="D343">
        <v>56</v>
      </c>
      <c r="E343">
        <v>45</v>
      </c>
      <c r="F343">
        <v>243</v>
      </c>
      <c r="G343">
        <v>0</v>
      </c>
      <c r="I343">
        <f t="shared" si="42"/>
        <v>374</v>
      </c>
      <c r="K343" s="1">
        <f t="shared" si="43"/>
        <v>0.6497326203208557</v>
      </c>
      <c r="L343" s="1">
        <f t="shared" si="44"/>
        <v>0.1497326203208556</v>
      </c>
      <c r="M343" s="1">
        <f t="shared" si="45"/>
        <v>0.12032085561497326</v>
      </c>
      <c r="N343" s="1">
        <f t="shared" si="46"/>
        <v>0.08021390374331551</v>
      </c>
      <c r="O343" s="1">
        <f t="shared" si="47"/>
        <v>0</v>
      </c>
    </row>
    <row r="344" spans="1:15" ht="15">
      <c r="A344" t="s">
        <v>19</v>
      </c>
      <c r="B344">
        <v>75</v>
      </c>
      <c r="C344">
        <v>16</v>
      </c>
      <c r="D344">
        <v>37</v>
      </c>
      <c r="E344">
        <v>24</v>
      </c>
      <c r="F344">
        <v>40</v>
      </c>
      <c r="G344">
        <v>0</v>
      </c>
      <c r="I344">
        <f aca="true" t="shared" si="48" ref="I344:I389">SUM(C344:H344)</f>
        <v>117</v>
      </c>
      <c r="K344" s="1">
        <f aca="true" t="shared" si="49" ref="K344:K389">F344/I344</f>
        <v>0.3418803418803419</v>
      </c>
      <c r="L344" s="1">
        <f aca="true" t="shared" si="50" ref="L344:L389">D344/I344</f>
        <v>0.3162393162393162</v>
      </c>
      <c r="M344" s="1">
        <f aca="true" t="shared" si="51" ref="M344:M389">E344/I344</f>
        <v>0.20512820512820512</v>
      </c>
      <c r="N344" s="1">
        <f aca="true" t="shared" si="52" ref="N344:N389">C344/I344</f>
        <v>0.13675213675213677</v>
      </c>
      <c r="O344" s="1">
        <f aca="true" t="shared" si="53" ref="O344:O389">G344/I344</f>
        <v>0</v>
      </c>
    </row>
    <row r="345" spans="1:15" ht="15">
      <c r="A345" t="s">
        <v>20</v>
      </c>
      <c r="B345">
        <v>5</v>
      </c>
      <c r="C345">
        <v>1</v>
      </c>
      <c r="D345">
        <v>6</v>
      </c>
      <c r="E345">
        <v>1</v>
      </c>
      <c r="F345">
        <v>7</v>
      </c>
      <c r="G345">
        <v>0</v>
      </c>
      <c r="I345">
        <f t="shared" si="48"/>
        <v>15</v>
      </c>
      <c r="K345" s="1">
        <f t="shared" si="49"/>
        <v>0.4666666666666667</v>
      </c>
      <c r="L345" s="1">
        <f t="shared" si="50"/>
        <v>0.4</v>
      </c>
      <c r="M345" s="1">
        <f t="shared" si="51"/>
        <v>0.06666666666666667</v>
      </c>
      <c r="N345" s="1">
        <f t="shared" si="52"/>
        <v>0.06666666666666667</v>
      </c>
      <c r="O345" s="1">
        <f t="shared" si="53"/>
        <v>0</v>
      </c>
    </row>
    <row r="346" spans="1:15" ht="15">
      <c r="A346" t="s">
        <v>20</v>
      </c>
      <c r="B346">
        <v>15</v>
      </c>
      <c r="C346">
        <v>1</v>
      </c>
      <c r="D346">
        <v>1</v>
      </c>
      <c r="E346">
        <v>2</v>
      </c>
      <c r="F346">
        <v>7</v>
      </c>
      <c r="G346">
        <v>0</v>
      </c>
      <c r="I346">
        <f t="shared" si="48"/>
        <v>11</v>
      </c>
      <c r="K346" s="1">
        <f t="shared" si="49"/>
        <v>0.6363636363636364</v>
      </c>
      <c r="L346" s="1">
        <f t="shared" si="50"/>
        <v>0.09090909090909091</v>
      </c>
      <c r="M346" s="1">
        <f t="shared" si="51"/>
        <v>0.18181818181818182</v>
      </c>
      <c r="N346" s="1">
        <f t="shared" si="52"/>
        <v>0.09090909090909091</v>
      </c>
      <c r="O346" s="1">
        <f t="shared" si="53"/>
        <v>0</v>
      </c>
    </row>
    <row r="347" spans="1:15" ht="15">
      <c r="A347" t="s">
        <v>20</v>
      </c>
      <c r="B347">
        <v>20</v>
      </c>
      <c r="C347">
        <v>7</v>
      </c>
      <c r="D347">
        <v>1</v>
      </c>
      <c r="E347">
        <v>2</v>
      </c>
      <c r="F347">
        <v>11</v>
      </c>
      <c r="G347">
        <v>0</v>
      </c>
      <c r="I347">
        <f t="shared" si="48"/>
        <v>21</v>
      </c>
      <c r="K347" s="1">
        <f t="shared" si="49"/>
        <v>0.5238095238095238</v>
      </c>
      <c r="L347" s="1">
        <f t="shared" si="50"/>
        <v>0.047619047619047616</v>
      </c>
      <c r="M347" s="1">
        <f t="shared" si="51"/>
        <v>0.09523809523809523</v>
      </c>
      <c r="N347" s="1">
        <f t="shared" si="52"/>
        <v>0.3333333333333333</v>
      </c>
      <c r="O347" s="1">
        <f t="shared" si="53"/>
        <v>0</v>
      </c>
    </row>
    <row r="348" spans="1:15" ht="15">
      <c r="A348" t="s">
        <v>20</v>
      </c>
      <c r="B348">
        <v>21</v>
      </c>
      <c r="C348">
        <v>0</v>
      </c>
      <c r="D348">
        <v>5</v>
      </c>
      <c r="E348">
        <v>2</v>
      </c>
      <c r="F348">
        <v>10</v>
      </c>
      <c r="G348">
        <v>0</v>
      </c>
      <c r="I348">
        <f t="shared" si="48"/>
        <v>17</v>
      </c>
      <c r="K348" s="1">
        <f t="shared" si="49"/>
        <v>0.5882352941176471</v>
      </c>
      <c r="L348" s="1">
        <f t="shared" si="50"/>
        <v>0.29411764705882354</v>
      </c>
      <c r="M348" s="1">
        <f t="shared" si="51"/>
        <v>0.11764705882352941</v>
      </c>
      <c r="N348" s="1">
        <f t="shared" si="52"/>
        <v>0</v>
      </c>
      <c r="O348" s="1">
        <f t="shared" si="53"/>
        <v>0</v>
      </c>
    </row>
    <row r="349" spans="1:15" ht="15">
      <c r="A349" t="s">
        <v>20</v>
      </c>
      <c r="B349">
        <v>25</v>
      </c>
      <c r="C349">
        <v>2</v>
      </c>
      <c r="D349">
        <v>5</v>
      </c>
      <c r="E349">
        <v>3</v>
      </c>
      <c r="F349">
        <v>15</v>
      </c>
      <c r="G349">
        <v>0</v>
      </c>
      <c r="I349">
        <f t="shared" si="48"/>
        <v>25</v>
      </c>
      <c r="K349" s="1">
        <f t="shared" si="49"/>
        <v>0.6</v>
      </c>
      <c r="L349" s="1">
        <f t="shared" si="50"/>
        <v>0.2</v>
      </c>
      <c r="M349" s="1">
        <f t="shared" si="51"/>
        <v>0.12</v>
      </c>
      <c r="N349" s="1">
        <f t="shared" si="52"/>
        <v>0.08</v>
      </c>
      <c r="O349" s="1">
        <f t="shared" si="53"/>
        <v>0</v>
      </c>
    </row>
    <row r="350" spans="1:15" ht="15">
      <c r="A350" t="s">
        <v>20</v>
      </c>
      <c r="B350">
        <v>30</v>
      </c>
      <c r="C350">
        <v>4</v>
      </c>
      <c r="D350">
        <v>7</v>
      </c>
      <c r="E350">
        <v>3</v>
      </c>
      <c r="F350">
        <v>20</v>
      </c>
      <c r="G350">
        <v>0</v>
      </c>
      <c r="I350">
        <f t="shared" si="48"/>
        <v>34</v>
      </c>
      <c r="K350" s="1">
        <f t="shared" si="49"/>
        <v>0.5882352941176471</v>
      </c>
      <c r="L350" s="1">
        <f t="shared" si="50"/>
        <v>0.20588235294117646</v>
      </c>
      <c r="M350" s="1">
        <f t="shared" si="51"/>
        <v>0.08823529411764706</v>
      </c>
      <c r="N350" s="1">
        <f t="shared" si="52"/>
        <v>0.11764705882352941</v>
      </c>
      <c r="O350" s="1">
        <f t="shared" si="53"/>
        <v>0</v>
      </c>
    </row>
    <row r="351" spans="1:15" ht="15">
      <c r="A351" t="s">
        <v>20</v>
      </c>
      <c r="B351">
        <v>35</v>
      </c>
      <c r="C351">
        <v>5</v>
      </c>
      <c r="D351">
        <v>11</v>
      </c>
      <c r="E351">
        <v>3</v>
      </c>
      <c r="F351">
        <v>15</v>
      </c>
      <c r="G351">
        <v>0</v>
      </c>
      <c r="I351">
        <f t="shared" si="48"/>
        <v>34</v>
      </c>
      <c r="K351" s="1">
        <f t="shared" si="49"/>
        <v>0.4411764705882353</v>
      </c>
      <c r="L351" s="1">
        <f t="shared" si="50"/>
        <v>0.3235294117647059</v>
      </c>
      <c r="M351" s="1">
        <f t="shared" si="51"/>
        <v>0.08823529411764706</v>
      </c>
      <c r="N351" s="1">
        <f t="shared" si="52"/>
        <v>0.14705882352941177</v>
      </c>
      <c r="O351" s="1">
        <f t="shared" si="53"/>
        <v>0</v>
      </c>
    </row>
    <row r="352" spans="1:15" ht="15">
      <c r="A352" t="s">
        <v>20</v>
      </c>
      <c r="B352">
        <v>40</v>
      </c>
      <c r="C352">
        <v>4</v>
      </c>
      <c r="D352">
        <v>9</v>
      </c>
      <c r="E352">
        <v>1</v>
      </c>
      <c r="F352">
        <v>15</v>
      </c>
      <c r="G352">
        <v>0</v>
      </c>
      <c r="I352">
        <f t="shared" si="48"/>
        <v>29</v>
      </c>
      <c r="K352" s="1">
        <f t="shared" si="49"/>
        <v>0.5172413793103449</v>
      </c>
      <c r="L352" s="1">
        <f t="shared" si="50"/>
        <v>0.3103448275862069</v>
      </c>
      <c r="M352" s="1">
        <f t="shared" si="51"/>
        <v>0.034482758620689655</v>
      </c>
      <c r="N352" s="1">
        <f t="shared" si="52"/>
        <v>0.13793103448275862</v>
      </c>
      <c r="O352" s="1">
        <f t="shared" si="53"/>
        <v>0</v>
      </c>
    </row>
    <row r="353" spans="1:15" ht="15">
      <c r="A353" t="s">
        <v>20</v>
      </c>
      <c r="B353">
        <v>45</v>
      </c>
      <c r="C353">
        <v>3</v>
      </c>
      <c r="D353">
        <v>4</v>
      </c>
      <c r="E353">
        <v>2</v>
      </c>
      <c r="F353">
        <v>12</v>
      </c>
      <c r="G353">
        <v>0</v>
      </c>
      <c r="I353">
        <f t="shared" si="48"/>
        <v>21</v>
      </c>
      <c r="K353" s="1">
        <f t="shared" si="49"/>
        <v>0.5714285714285714</v>
      </c>
      <c r="L353" s="1">
        <f t="shared" si="50"/>
        <v>0.19047619047619047</v>
      </c>
      <c r="M353" s="1">
        <f t="shared" si="51"/>
        <v>0.09523809523809523</v>
      </c>
      <c r="N353" s="1">
        <f t="shared" si="52"/>
        <v>0.14285714285714285</v>
      </c>
      <c r="O353" s="1">
        <f t="shared" si="53"/>
        <v>0</v>
      </c>
    </row>
    <row r="354" spans="1:15" ht="15">
      <c r="A354" t="s">
        <v>20</v>
      </c>
      <c r="B354">
        <v>47</v>
      </c>
      <c r="C354">
        <v>0</v>
      </c>
      <c r="D354">
        <v>0</v>
      </c>
      <c r="E354">
        <v>0</v>
      </c>
      <c r="F354">
        <v>0</v>
      </c>
      <c r="G354">
        <v>0</v>
      </c>
      <c r="I354">
        <f t="shared" si="48"/>
        <v>0</v>
      </c>
      <c r="K354" s="1" t="e">
        <f t="shared" si="49"/>
        <v>#DIV/0!</v>
      </c>
      <c r="L354" s="1" t="e">
        <f t="shared" si="50"/>
        <v>#DIV/0!</v>
      </c>
      <c r="M354" s="1" t="e">
        <f t="shared" si="51"/>
        <v>#DIV/0!</v>
      </c>
      <c r="N354" s="1" t="e">
        <f t="shared" si="52"/>
        <v>#DIV/0!</v>
      </c>
      <c r="O354" s="1" t="e">
        <f t="shared" si="53"/>
        <v>#DIV/0!</v>
      </c>
    </row>
    <row r="355" spans="1:15" ht="15">
      <c r="A355" t="s">
        <v>20</v>
      </c>
      <c r="B355">
        <v>50</v>
      </c>
      <c r="C355">
        <v>8</v>
      </c>
      <c r="D355">
        <v>8</v>
      </c>
      <c r="E355">
        <v>3</v>
      </c>
      <c r="F355">
        <v>21</v>
      </c>
      <c r="G355">
        <v>0</v>
      </c>
      <c r="I355">
        <f t="shared" si="48"/>
        <v>40</v>
      </c>
      <c r="K355" s="1">
        <f t="shared" si="49"/>
        <v>0.525</v>
      </c>
      <c r="L355" s="1">
        <f t="shared" si="50"/>
        <v>0.2</v>
      </c>
      <c r="M355" s="1">
        <f t="shared" si="51"/>
        <v>0.075</v>
      </c>
      <c r="N355" s="1">
        <f t="shared" si="52"/>
        <v>0.2</v>
      </c>
      <c r="O355" s="1">
        <f t="shared" si="53"/>
        <v>0</v>
      </c>
    </row>
    <row r="356" spans="1:15" ht="15">
      <c r="A356" t="s">
        <v>20</v>
      </c>
      <c r="B356">
        <v>55</v>
      </c>
      <c r="C356">
        <v>2</v>
      </c>
      <c r="D356">
        <v>15</v>
      </c>
      <c r="E356">
        <v>14</v>
      </c>
      <c r="F356">
        <v>33</v>
      </c>
      <c r="G356">
        <v>1</v>
      </c>
      <c r="I356">
        <f t="shared" si="48"/>
        <v>65</v>
      </c>
      <c r="K356" s="1">
        <f t="shared" si="49"/>
        <v>0.5076923076923077</v>
      </c>
      <c r="L356" s="1">
        <f t="shared" si="50"/>
        <v>0.23076923076923078</v>
      </c>
      <c r="M356" s="1">
        <f t="shared" si="51"/>
        <v>0.2153846153846154</v>
      </c>
      <c r="N356" s="1">
        <f t="shared" si="52"/>
        <v>0.03076923076923077</v>
      </c>
      <c r="O356" s="1">
        <f t="shared" si="53"/>
        <v>0.015384615384615385</v>
      </c>
    </row>
    <row r="357" spans="1:15" ht="15">
      <c r="A357" t="s">
        <v>20</v>
      </c>
      <c r="B357">
        <v>60</v>
      </c>
      <c r="C357">
        <v>2</v>
      </c>
      <c r="D357">
        <v>1</v>
      </c>
      <c r="E357">
        <v>2</v>
      </c>
      <c r="F357">
        <v>19</v>
      </c>
      <c r="G357">
        <v>0</v>
      </c>
      <c r="I357">
        <f t="shared" si="48"/>
        <v>24</v>
      </c>
      <c r="K357" s="1">
        <f t="shared" si="49"/>
        <v>0.7916666666666666</v>
      </c>
      <c r="L357" s="1">
        <f t="shared" si="50"/>
        <v>0.041666666666666664</v>
      </c>
      <c r="M357" s="1">
        <f t="shared" si="51"/>
        <v>0.08333333333333333</v>
      </c>
      <c r="N357" s="1">
        <f t="shared" si="52"/>
        <v>0.08333333333333333</v>
      </c>
      <c r="O357" s="1">
        <f t="shared" si="53"/>
        <v>0</v>
      </c>
    </row>
    <row r="358" spans="1:15" ht="15">
      <c r="A358" t="s">
        <v>20</v>
      </c>
      <c r="B358">
        <v>65</v>
      </c>
      <c r="C358">
        <v>3</v>
      </c>
      <c r="D358">
        <v>6</v>
      </c>
      <c r="E358">
        <v>4</v>
      </c>
      <c r="F358">
        <v>17</v>
      </c>
      <c r="G358">
        <v>0</v>
      </c>
      <c r="I358">
        <f t="shared" si="48"/>
        <v>30</v>
      </c>
      <c r="K358" s="1">
        <f t="shared" si="49"/>
        <v>0.5666666666666667</v>
      </c>
      <c r="L358" s="1">
        <f t="shared" si="50"/>
        <v>0.2</v>
      </c>
      <c r="M358" s="1">
        <f t="shared" si="51"/>
        <v>0.13333333333333333</v>
      </c>
      <c r="N358" s="1">
        <f t="shared" si="52"/>
        <v>0.1</v>
      </c>
      <c r="O358" s="1">
        <f t="shared" si="53"/>
        <v>0</v>
      </c>
    </row>
    <row r="359" spans="1:15" ht="15">
      <c r="A359" t="s">
        <v>20</v>
      </c>
      <c r="B359">
        <v>66</v>
      </c>
      <c r="C359">
        <v>5</v>
      </c>
      <c r="D359">
        <v>6</v>
      </c>
      <c r="E359">
        <v>4</v>
      </c>
      <c r="F359">
        <v>31</v>
      </c>
      <c r="G359">
        <v>0</v>
      </c>
      <c r="I359">
        <f t="shared" si="48"/>
        <v>46</v>
      </c>
      <c r="K359" s="1">
        <f t="shared" si="49"/>
        <v>0.6739130434782609</v>
      </c>
      <c r="L359" s="1">
        <f t="shared" si="50"/>
        <v>0.13043478260869565</v>
      </c>
      <c r="M359" s="1">
        <f t="shared" si="51"/>
        <v>0.08695652173913043</v>
      </c>
      <c r="N359" s="1">
        <f t="shared" si="52"/>
        <v>0.10869565217391304</v>
      </c>
      <c r="O359" s="1">
        <f t="shared" si="53"/>
        <v>0</v>
      </c>
    </row>
    <row r="360" spans="1:15" ht="15">
      <c r="A360" t="s">
        <v>20</v>
      </c>
      <c r="B360">
        <v>70</v>
      </c>
      <c r="C360">
        <v>1</v>
      </c>
      <c r="D360">
        <v>5</v>
      </c>
      <c r="E360">
        <v>4</v>
      </c>
      <c r="F360">
        <v>8</v>
      </c>
      <c r="G360">
        <v>0</v>
      </c>
      <c r="I360">
        <f t="shared" si="48"/>
        <v>18</v>
      </c>
      <c r="K360" s="1">
        <f t="shared" si="49"/>
        <v>0.4444444444444444</v>
      </c>
      <c r="L360" s="1">
        <f t="shared" si="50"/>
        <v>0.2777777777777778</v>
      </c>
      <c r="M360" s="1">
        <f t="shared" si="51"/>
        <v>0.2222222222222222</v>
      </c>
      <c r="N360" s="1">
        <f t="shared" si="52"/>
        <v>0.05555555555555555</v>
      </c>
      <c r="O360" s="1">
        <f t="shared" si="53"/>
        <v>0</v>
      </c>
    </row>
    <row r="361" spans="1:15" ht="15">
      <c r="A361" t="s">
        <v>20</v>
      </c>
      <c r="B361">
        <v>75</v>
      </c>
      <c r="C361">
        <v>2</v>
      </c>
      <c r="D361">
        <v>2</v>
      </c>
      <c r="E361">
        <v>1</v>
      </c>
      <c r="F361">
        <v>7</v>
      </c>
      <c r="G361">
        <v>0</v>
      </c>
      <c r="I361">
        <f t="shared" si="48"/>
        <v>12</v>
      </c>
      <c r="K361" s="1">
        <f t="shared" si="49"/>
        <v>0.5833333333333334</v>
      </c>
      <c r="L361" s="1">
        <f t="shared" si="50"/>
        <v>0.16666666666666666</v>
      </c>
      <c r="M361" s="1">
        <f t="shared" si="51"/>
        <v>0.08333333333333333</v>
      </c>
      <c r="N361" s="1">
        <f t="shared" si="52"/>
        <v>0.16666666666666666</v>
      </c>
      <c r="O361" s="1">
        <f t="shared" si="53"/>
        <v>0</v>
      </c>
    </row>
    <row r="362" spans="1:15" ht="15">
      <c r="A362" t="s">
        <v>20</v>
      </c>
      <c r="B362">
        <v>80</v>
      </c>
      <c r="C362">
        <v>0</v>
      </c>
      <c r="D362">
        <v>4</v>
      </c>
      <c r="E362">
        <v>0</v>
      </c>
      <c r="F362">
        <v>6</v>
      </c>
      <c r="G362">
        <v>0</v>
      </c>
      <c r="I362">
        <f t="shared" si="48"/>
        <v>10</v>
      </c>
      <c r="K362" s="1">
        <f t="shared" si="49"/>
        <v>0.6</v>
      </c>
      <c r="L362" s="1">
        <f t="shared" si="50"/>
        <v>0.4</v>
      </c>
      <c r="M362" s="1">
        <f t="shared" si="51"/>
        <v>0</v>
      </c>
      <c r="N362" s="1">
        <f t="shared" si="52"/>
        <v>0</v>
      </c>
      <c r="O362" s="1">
        <f t="shared" si="53"/>
        <v>0</v>
      </c>
    </row>
    <row r="363" spans="1:15" ht="15">
      <c r="A363" t="s">
        <v>20</v>
      </c>
      <c r="B363">
        <v>85</v>
      </c>
      <c r="C363">
        <v>2</v>
      </c>
      <c r="D363">
        <v>1</v>
      </c>
      <c r="E363">
        <v>1</v>
      </c>
      <c r="F363">
        <v>12</v>
      </c>
      <c r="G363">
        <v>0</v>
      </c>
      <c r="I363">
        <f t="shared" si="48"/>
        <v>16</v>
      </c>
      <c r="K363" s="1">
        <f t="shared" si="49"/>
        <v>0.75</v>
      </c>
      <c r="L363" s="1">
        <f t="shared" si="50"/>
        <v>0.0625</v>
      </c>
      <c r="M363" s="1">
        <f t="shared" si="51"/>
        <v>0.0625</v>
      </c>
      <c r="N363" s="1">
        <f t="shared" si="52"/>
        <v>0.125</v>
      </c>
      <c r="O363" s="1">
        <f t="shared" si="53"/>
        <v>0</v>
      </c>
    </row>
    <row r="364" spans="1:15" ht="15">
      <c r="A364" t="s">
        <v>20</v>
      </c>
      <c r="B364">
        <v>90</v>
      </c>
      <c r="C364">
        <v>2</v>
      </c>
      <c r="D364">
        <v>6</v>
      </c>
      <c r="E364">
        <v>2</v>
      </c>
      <c r="F364">
        <v>9</v>
      </c>
      <c r="G364">
        <v>0</v>
      </c>
      <c r="I364">
        <f t="shared" si="48"/>
        <v>19</v>
      </c>
      <c r="K364" s="1">
        <f t="shared" si="49"/>
        <v>0.47368421052631576</v>
      </c>
      <c r="L364" s="1">
        <f t="shared" si="50"/>
        <v>0.3157894736842105</v>
      </c>
      <c r="M364" s="1">
        <f t="shared" si="51"/>
        <v>0.10526315789473684</v>
      </c>
      <c r="N364" s="1">
        <f t="shared" si="52"/>
        <v>0.10526315789473684</v>
      </c>
      <c r="O364" s="1">
        <f t="shared" si="53"/>
        <v>0</v>
      </c>
    </row>
    <row r="365" spans="1:15" ht="15">
      <c r="A365" t="s">
        <v>20</v>
      </c>
      <c r="B365">
        <v>95</v>
      </c>
      <c r="C365">
        <v>0</v>
      </c>
      <c r="D365">
        <v>3</v>
      </c>
      <c r="E365">
        <v>6</v>
      </c>
      <c r="F365">
        <v>18</v>
      </c>
      <c r="G365">
        <v>0</v>
      </c>
      <c r="I365">
        <f t="shared" si="48"/>
        <v>27</v>
      </c>
      <c r="K365" s="1">
        <f t="shared" si="49"/>
        <v>0.6666666666666666</v>
      </c>
      <c r="L365" s="1">
        <f t="shared" si="50"/>
        <v>0.1111111111111111</v>
      </c>
      <c r="M365" s="1">
        <f t="shared" si="51"/>
        <v>0.2222222222222222</v>
      </c>
      <c r="N365" s="1">
        <f t="shared" si="52"/>
        <v>0</v>
      </c>
      <c r="O365" s="1">
        <f t="shared" si="53"/>
        <v>0</v>
      </c>
    </row>
    <row r="366" spans="1:15" ht="15">
      <c r="A366" t="s">
        <v>20</v>
      </c>
      <c r="B366">
        <v>100</v>
      </c>
      <c r="C366">
        <v>2</v>
      </c>
      <c r="D366">
        <v>4</v>
      </c>
      <c r="E366">
        <v>2</v>
      </c>
      <c r="F366">
        <v>6</v>
      </c>
      <c r="G366">
        <v>1</v>
      </c>
      <c r="I366">
        <f t="shared" si="48"/>
        <v>15</v>
      </c>
      <c r="K366" s="1">
        <f t="shared" si="49"/>
        <v>0.4</v>
      </c>
      <c r="L366" s="1">
        <f t="shared" si="50"/>
        <v>0.26666666666666666</v>
      </c>
      <c r="M366" s="1">
        <f t="shared" si="51"/>
        <v>0.13333333333333333</v>
      </c>
      <c r="N366" s="1">
        <f t="shared" si="52"/>
        <v>0.13333333333333333</v>
      </c>
      <c r="O366" s="1">
        <f t="shared" si="53"/>
        <v>0.06666666666666667</v>
      </c>
    </row>
    <row r="367" spans="1:15" ht="15">
      <c r="A367" t="s">
        <v>20</v>
      </c>
      <c r="B367">
        <v>105</v>
      </c>
      <c r="C367">
        <v>5</v>
      </c>
      <c r="D367">
        <v>6</v>
      </c>
      <c r="E367">
        <v>5</v>
      </c>
      <c r="F367">
        <v>32</v>
      </c>
      <c r="G367">
        <v>0</v>
      </c>
      <c r="I367">
        <f t="shared" si="48"/>
        <v>48</v>
      </c>
      <c r="K367" s="1">
        <f t="shared" si="49"/>
        <v>0.6666666666666666</v>
      </c>
      <c r="L367" s="1">
        <f t="shared" si="50"/>
        <v>0.125</v>
      </c>
      <c r="M367" s="1">
        <f t="shared" si="51"/>
        <v>0.10416666666666667</v>
      </c>
      <c r="N367" s="1">
        <f t="shared" si="52"/>
        <v>0.10416666666666667</v>
      </c>
      <c r="O367" s="1">
        <f t="shared" si="53"/>
        <v>0</v>
      </c>
    </row>
    <row r="368" spans="1:15" ht="15">
      <c r="A368" t="s">
        <v>20</v>
      </c>
      <c r="B368">
        <v>106</v>
      </c>
      <c r="C368">
        <v>6</v>
      </c>
      <c r="D368">
        <v>5</v>
      </c>
      <c r="E368">
        <v>6</v>
      </c>
      <c r="F368">
        <v>16</v>
      </c>
      <c r="G368">
        <v>0</v>
      </c>
      <c r="I368">
        <f t="shared" si="48"/>
        <v>33</v>
      </c>
      <c r="K368" s="1">
        <f t="shared" si="49"/>
        <v>0.48484848484848486</v>
      </c>
      <c r="L368" s="1">
        <f t="shared" si="50"/>
        <v>0.15151515151515152</v>
      </c>
      <c r="M368" s="1">
        <f t="shared" si="51"/>
        <v>0.18181818181818182</v>
      </c>
      <c r="N368" s="1">
        <f t="shared" si="52"/>
        <v>0.18181818181818182</v>
      </c>
      <c r="O368" s="1">
        <f t="shared" si="53"/>
        <v>0</v>
      </c>
    </row>
    <row r="369" spans="1:15" ht="15">
      <c r="A369" t="s">
        <v>21</v>
      </c>
      <c r="B369">
        <v>5</v>
      </c>
      <c r="C369">
        <v>1</v>
      </c>
      <c r="D369">
        <v>0</v>
      </c>
      <c r="E369">
        <v>0</v>
      </c>
      <c r="F369">
        <v>0</v>
      </c>
      <c r="G369">
        <v>0</v>
      </c>
      <c r="I369">
        <f t="shared" si="48"/>
        <v>1</v>
      </c>
      <c r="K369" s="1">
        <f t="shared" si="49"/>
        <v>0</v>
      </c>
      <c r="L369" s="1">
        <f t="shared" si="50"/>
        <v>0</v>
      </c>
      <c r="M369" s="1">
        <f t="shared" si="51"/>
        <v>0</v>
      </c>
      <c r="N369" s="1">
        <f t="shared" si="52"/>
        <v>1</v>
      </c>
      <c r="O369" s="1">
        <f t="shared" si="53"/>
        <v>0</v>
      </c>
    </row>
    <row r="370" spans="1:15" ht="15">
      <c r="A370" t="s">
        <v>21</v>
      </c>
      <c r="B370">
        <v>10</v>
      </c>
      <c r="C370">
        <v>0</v>
      </c>
      <c r="D370">
        <v>0</v>
      </c>
      <c r="E370">
        <v>0</v>
      </c>
      <c r="F370">
        <v>3</v>
      </c>
      <c r="G370">
        <v>0</v>
      </c>
      <c r="I370">
        <f t="shared" si="48"/>
        <v>3</v>
      </c>
      <c r="K370" s="1">
        <f t="shared" si="49"/>
        <v>1</v>
      </c>
      <c r="L370" s="1">
        <f t="shared" si="50"/>
        <v>0</v>
      </c>
      <c r="M370" s="1">
        <f t="shared" si="51"/>
        <v>0</v>
      </c>
      <c r="N370" s="1">
        <f t="shared" si="52"/>
        <v>0</v>
      </c>
      <c r="O370" s="1">
        <f t="shared" si="53"/>
        <v>0</v>
      </c>
    </row>
    <row r="371" spans="1:15" ht="15">
      <c r="A371" t="s">
        <v>21</v>
      </c>
      <c r="B371">
        <v>15</v>
      </c>
      <c r="C371">
        <v>0</v>
      </c>
      <c r="D371">
        <v>1</v>
      </c>
      <c r="E371">
        <v>0</v>
      </c>
      <c r="F371">
        <v>0</v>
      </c>
      <c r="G371">
        <v>0</v>
      </c>
      <c r="I371">
        <f t="shared" si="48"/>
        <v>1</v>
      </c>
      <c r="K371" s="1">
        <f t="shared" si="49"/>
        <v>0</v>
      </c>
      <c r="L371" s="1">
        <f t="shared" si="50"/>
        <v>1</v>
      </c>
      <c r="M371" s="1">
        <f t="shared" si="51"/>
        <v>0</v>
      </c>
      <c r="N371" s="1">
        <f t="shared" si="52"/>
        <v>0</v>
      </c>
      <c r="O371" s="1">
        <f t="shared" si="53"/>
        <v>0</v>
      </c>
    </row>
    <row r="372" spans="1:15" ht="15">
      <c r="A372" t="s">
        <v>21</v>
      </c>
      <c r="B372">
        <v>20</v>
      </c>
      <c r="C372">
        <v>0</v>
      </c>
      <c r="D372">
        <v>1</v>
      </c>
      <c r="E372">
        <v>0</v>
      </c>
      <c r="F372">
        <v>2</v>
      </c>
      <c r="G372">
        <v>0</v>
      </c>
      <c r="I372">
        <f t="shared" si="48"/>
        <v>3</v>
      </c>
      <c r="K372" s="1">
        <f t="shared" si="49"/>
        <v>0.6666666666666666</v>
      </c>
      <c r="L372" s="1">
        <f t="shared" si="50"/>
        <v>0.3333333333333333</v>
      </c>
      <c r="M372" s="1">
        <f t="shared" si="51"/>
        <v>0</v>
      </c>
      <c r="N372" s="1">
        <f t="shared" si="52"/>
        <v>0</v>
      </c>
      <c r="O372" s="1">
        <f t="shared" si="53"/>
        <v>0</v>
      </c>
    </row>
    <row r="373" spans="1:15" ht="15">
      <c r="A373" t="s">
        <v>21</v>
      </c>
      <c r="B373">
        <v>25</v>
      </c>
      <c r="C373">
        <v>1</v>
      </c>
      <c r="D373">
        <v>0</v>
      </c>
      <c r="E373">
        <v>0</v>
      </c>
      <c r="F373">
        <v>1</v>
      </c>
      <c r="G373">
        <v>0</v>
      </c>
      <c r="I373">
        <f t="shared" si="48"/>
        <v>2</v>
      </c>
      <c r="K373" s="1">
        <f t="shared" si="49"/>
        <v>0.5</v>
      </c>
      <c r="L373" s="1">
        <f t="shared" si="50"/>
        <v>0</v>
      </c>
      <c r="M373" s="1">
        <f t="shared" si="51"/>
        <v>0</v>
      </c>
      <c r="N373" s="1">
        <f t="shared" si="52"/>
        <v>0.5</v>
      </c>
      <c r="O373" s="1">
        <f t="shared" si="53"/>
        <v>0</v>
      </c>
    </row>
    <row r="374" spans="1:15" ht="15">
      <c r="A374" t="s">
        <v>21</v>
      </c>
      <c r="B374">
        <v>30</v>
      </c>
      <c r="C374">
        <v>0</v>
      </c>
      <c r="D374">
        <v>0</v>
      </c>
      <c r="E374">
        <v>0</v>
      </c>
      <c r="F374">
        <v>0</v>
      </c>
      <c r="G374">
        <v>0</v>
      </c>
      <c r="I374">
        <f t="shared" si="48"/>
        <v>0</v>
      </c>
      <c r="K374" s="1" t="e">
        <f t="shared" si="49"/>
        <v>#DIV/0!</v>
      </c>
      <c r="L374" s="1" t="e">
        <f t="shared" si="50"/>
        <v>#DIV/0!</v>
      </c>
      <c r="M374" s="1" t="e">
        <f t="shared" si="51"/>
        <v>#DIV/0!</v>
      </c>
      <c r="N374" s="1" t="e">
        <f t="shared" si="52"/>
        <v>#DIV/0!</v>
      </c>
      <c r="O374" s="1" t="e">
        <f t="shared" si="53"/>
        <v>#DIV/0!</v>
      </c>
    </row>
    <row r="375" spans="1:15" ht="15">
      <c r="A375" t="s">
        <v>21</v>
      </c>
      <c r="B375">
        <v>35</v>
      </c>
      <c r="C375">
        <v>0</v>
      </c>
      <c r="D375">
        <v>0</v>
      </c>
      <c r="E375">
        <v>0</v>
      </c>
      <c r="F375">
        <v>0</v>
      </c>
      <c r="G375">
        <v>0</v>
      </c>
      <c r="I375">
        <f t="shared" si="48"/>
        <v>0</v>
      </c>
      <c r="K375" s="1" t="e">
        <f t="shared" si="49"/>
        <v>#DIV/0!</v>
      </c>
      <c r="L375" s="1" t="e">
        <f t="shared" si="50"/>
        <v>#DIV/0!</v>
      </c>
      <c r="M375" s="1" t="e">
        <f t="shared" si="51"/>
        <v>#DIV/0!</v>
      </c>
      <c r="N375" s="1" t="e">
        <f t="shared" si="52"/>
        <v>#DIV/0!</v>
      </c>
      <c r="O375" s="1" t="e">
        <f t="shared" si="53"/>
        <v>#DIV/0!</v>
      </c>
    </row>
    <row r="376" spans="1:15" ht="15">
      <c r="A376" t="s">
        <v>21</v>
      </c>
      <c r="B376">
        <v>40</v>
      </c>
      <c r="C376">
        <v>0</v>
      </c>
      <c r="D376">
        <v>4</v>
      </c>
      <c r="E376">
        <v>1</v>
      </c>
      <c r="F376">
        <v>2</v>
      </c>
      <c r="G376">
        <v>0</v>
      </c>
      <c r="I376">
        <f t="shared" si="48"/>
        <v>7</v>
      </c>
      <c r="K376" s="1">
        <f t="shared" si="49"/>
        <v>0.2857142857142857</v>
      </c>
      <c r="L376" s="1">
        <f t="shared" si="50"/>
        <v>0.5714285714285714</v>
      </c>
      <c r="M376" s="1">
        <f t="shared" si="51"/>
        <v>0.14285714285714285</v>
      </c>
      <c r="N376" s="1">
        <f t="shared" si="52"/>
        <v>0</v>
      </c>
      <c r="O376" s="1">
        <f t="shared" si="53"/>
        <v>0</v>
      </c>
    </row>
    <row r="377" spans="1:15" ht="15">
      <c r="A377" t="s">
        <v>21</v>
      </c>
      <c r="B377">
        <v>45</v>
      </c>
      <c r="C377">
        <v>0</v>
      </c>
      <c r="D377">
        <v>0</v>
      </c>
      <c r="E377">
        <v>0</v>
      </c>
      <c r="F377">
        <v>0</v>
      </c>
      <c r="G377">
        <v>0</v>
      </c>
      <c r="I377">
        <f t="shared" si="48"/>
        <v>0</v>
      </c>
      <c r="K377" s="1" t="e">
        <f t="shared" si="49"/>
        <v>#DIV/0!</v>
      </c>
      <c r="L377" s="1" t="e">
        <f t="shared" si="50"/>
        <v>#DIV/0!</v>
      </c>
      <c r="M377" s="1" t="e">
        <f t="shared" si="51"/>
        <v>#DIV/0!</v>
      </c>
      <c r="N377" s="1" t="e">
        <f t="shared" si="52"/>
        <v>#DIV/0!</v>
      </c>
      <c r="O377" s="1" t="e">
        <f t="shared" si="53"/>
        <v>#DIV/0!</v>
      </c>
    </row>
    <row r="378" spans="1:15" ht="15">
      <c r="A378" t="s">
        <v>21</v>
      </c>
      <c r="B378">
        <v>50</v>
      </c>
      <c r="C378">
        <v>0</v>
      </c>
      <c r="D378">
        <v>0</v>
      </c>
      <c r="E378">
        <v>0</v>
      </c>
      <c r="F378">
        <v>5</v>
      </c>
      <c r="G378">
        <v>0</v>
      </c>
      <c r="I378">
        <f t="shared" si="48"/>
        <v>5</v>
      </c>
      <c r="K378" s="1">
        <f t="shared" si="49"/>
        <v>1</v>
      </c>
      <c r="L378" s="1">
        <f t="shared" si="50"/>
        <v>0</v>
      </c>
      <c r="M378" s="1">
        <f t="shared" si="51"/>
        <v>0</v>
      </c>
      <c r="N378" s="1">
        <f t="shared" si="52"/>
        <v>0</v>
      </c>
      <c r="O378" s="1">
        <f t="shared" si="53"/>
        <v>0</v>
      </c>
    </row>
    <row r="379" spans="1:15" ht="15">
      <c r="A379" t="s">
        <v>21</v>
      </c>
      <c r="B379">
        <v>55</v>
      </c>
      <c r="C379">
        <v>0</v>
      </c>
      <c r="D379">
        <v>0</v>
      </c>
      <c r="E379">
        <v>0</v>
      </c>
      <c r="F379">
        <v>0</v>
      </c>
      <c r="G379">
        <v>0</v>
      </c>
      <c r="I379">
        <f t="shared" si="48"/>
        <v>0</v>
      </c>
      <c r="K379" s="1" t="e">
        <f t="shared" si="49"/>
        <v>#DIV/0!</v>
      </c>
      <c r="L379" s="1" t="e">
        <f t="shared" si="50"/>
        <v>#DIV/0!</v>
      </c>
      <c r="M379" s="1" t="e">
        <f t="shared" si="51"/>
        <v>#DIV/0!</v>
      </c>
      <c r="N379" s="1" t="e">
        <f t="shared" si="52"/>
        <v>#DIV/0!</v>
      </c>
      <c r="O379" s="1" t="e">
        <f t="shared" si="53"/>
        <v>#DIV/0!</v>
      </c>
    </row>
    <row r="380" spans="1:15" ht="15">
      <c r="A380" t="s">
        <v>21</v>
      </c>
      <c r="B380">
        <v>60</v>
      </c>
      <c r="C380">
        <v>0</v>
      </c>
      <c r="D380">
        <v>0</v>
      </c>
      <c r="E380">
        <v>0</v>
      </c>
      <c r="F380">
        <v>0</v>
      </c>
      <c r="G380">
        <v>0</v>
      </c>
      <c r="I380">
        <f t="shared" si="48"/>
        <v>0</v>
      </c>
      <c r="K380" s="1" t="e">
        <f t="shared" si="49"/>
        <v>#DIV/0!</v>
      </c>
      <c r="L380" s="1" t="e">
        <f t="shared" si="50"/>
        <v>#DIV/0!</v>
      </c>
      <c r="M380" s="1" t="e">
        <f t="shared" si="51"/>
        <v>#DIV/0!</v>
      </c>
      <c r="N380" s="1" t="e">
        <f t="shared" si="52"/>
        <v>#DIV/0!</v>
      </c>
      <c r="O380" s="1" t="e">
        <f t="shared" si="53"/>
        <v>#DIV/0!</v>
      </c>
    </row>
    <row r="381" spans="1:15" ht="15">
      <c r="A381" t="s">
        <v>21</v>
      </c>
      <c r="B381">
        <v>65</v>
      </c>
      <c r="C381">
        <v>0</v>
      </c>
      <c r="D381">
        <v>0</v>
      </c>
      <c r="E381">
        <v>0</v>
      </c>
      <c r="F381">
        <v>0</v>
      </c>
      <c r="G381">
        <v>0</v>
      </c>
      <c r="I381">
        <f t="shared" si="48"/>
        <v>0</v>
      </c>
      <c r="K381" s="1" t="e">
        <f t="shared" si="49"/>
        <v>#DIV/0!</v>
      </c>
      <c r="L381" s="1" t="e">
        <f t="shared" si="50"/>
        <v>#DIV/0!</v>
      </c>
      <c r="M381" s="1" t="e">
        <f t="shared" si="51"/>
        <v>#DIV/0!</v>
      </c>
      <c r="N381" s="1" t="e">
        <f t="shared" si="52"/>
        <v>#DIV/0!</v>
      </c>
      <c r="O381" s="1" t="e">
        <f t="shared" si="53"/>
        <v>#DIV/0!</v>
      </c>
    </row>
    <row r="382" spans="1:15" ht="15">
      <c r="A382" t="s">
        <v>21</v>
      </c>
      <c r="B382">
        <v>70</v>
      </c>
      <c r="C382">
        <v>0</v>
      </c>
      <c r="D382">
        <v>0</v>
      </c>
      <c r="E382">
        <v>0</v>
      </c>
      <c r="F382">
        <v>0</v>
      </c>
      <c r="G382">
        <v>0</v>
      </c>
      <c r="I382">
        <f t="shared" si="48"/>
        <v>0</v>
      </c>
      <c r="K382" s="1" t="e">
        <f t="shared" si="49"/>
        <v>#DIV/0!</v>
      </c>
      <c r="L382" s="1" t="e">
        <f t="shared" si="50"/>
        <v>#DIV/0!</v>
      </c>
      <c r="M382" s="1" t="e">
        <f t="shared" si="51"/>
        <v>#DIV/0!</v>
      </c>
      <c r="N382" s="1" t="e">
        <f t="shared" si="52"/>
        <v>#DIV/0!</v>
      </c>
      <c r="O382" s="1" t="e">
        <f t="shared" si="53"/>
        <v>#DIV/0!</v>
      </c>
    </row>
    <row r="383" spans="1:15" ht="15">
      <c r="A383" t="s">
        <v>21</v>
      </c>
      <c r="B383">
        <v>75</v>
      </c>
      <c r="C383">
        <v>0</v>
      </c>
      <c r="D383">
        <v>0</v>
      </c>
      <c r="E383">
        <v>0</v>
      </c>
      <c r="F383">
        <v>0</v>
      </c>
      <c r="G383">
        <v>0</v>
      </c>
      <c r="I383">
        <f t="shared" si="48"/>
        <v>0</v>
      </c>
      <c r="K383" s="1" t="e">
        <f t="shared" si="49"/>
        <v>#DIV/0!</v>
      </c>
      <c r="L383" s="1" t="e">
        <f t="shared" si="50"/>
        <v>#DIV/0!</v>
      </c>
      <c r="M383" s="1" t="e">
        <f t="shared" si="51"/>
        <v>#DIV/0!</v>
      </c>
      <c r="N383" s="1" t="e">
        <f t="shared" si="52"/>
        <v>#DIV/0!</v>
      </c>
      <c r="O383" s="1" t="e">
        <f t="shared" si="53"/>
        <v>#DIV/0!</v>
      </c>
    </row>
    <row r="384" spans="1:15" ht="15">
      <c r="A384" t="s">
        <v>21</v>
      </c>
      <c r="B384">
        <v>80</v>
      </c>
      <c r="C384">
        <v>0</v>
      </c>
      <c r="D384">
        <v>0</v>
      </c>
      <c r="E384">
        <v>0</v>
      </c>
      <c r="F384">
        <v>0</v>
      </c>
      <c r="G384">
        <v>0</v>
      </c>
      <c r="I384">
        <f t="shared" si="48"/>
        <v>0</v>
      </c>
      <c r="K384" s="1" t="e">
        <f t="shared" si="49"/>
        <v>#DIV/0!</v>
      </c>
      <c r="L384" s="1" t="e">
        <f t="shared" si="50"/>
        <v>#DIV/0!</v>
      </c>
      <c r="M384" s="1" t="e">
        <f t="shared" si="51"/>
        <v>#DIV/0!</v>
      </c>
      <c r="N384" s="1" t="e">
        <f t="shared" si="52"/>
        <v>#DIV/0!</v>
      </c>
      <c r="O384" s="1" t="e">
        <f t="shared" si="53"/>
        <v>#DIV/0!</v>
      </c>
    </row>
    <row r="385" spans="1:15" ht="15">
      <c r="A385" t="s">
        <v>21</v>
      </c>
      <c r="B385">
        <v>85</v>
      </c>
      <c r="C385">
        <v>0</v>
      </c>
      <c r="D385">
        <v>4</v>
      </c>
      <c r="E385">
        <v>0</v>
      </c>
      <c r="F385">
        <v>6</v>
      </c>
      <c r="G385">
        <v>0</v>
      </c>
      <c r="I385">
        <f t="shared" si="48"/>
        <v>10</v>
      </c>
      <c r="K385" s="1">
        <f t="shared" si="49"/>
        <v>0.6</v>
      </c>
      <c r="L385" s="1">
        <f t="shared" si="50"/>
        <v>0.4</v>
      </c>
      <c r="M385" s="1">
        <f t="shared" si="51"/>
        <v>0</v>
      </c>
      <c r="N385" s="1">
        <f t="shared" si="52"/>
        <v>0</v>
      </c>
      <c r="O385" s="1">
        <f t="shared" si="53"/>
        <v>0</v>
      </c>
    </row>
    <row r="386" spans="1:15" ht="15">
      <c r="A386" t="s">
        <v>21</v>
      </c>
      <c r="B386">
        <v>90</v>
      </c>
      <c r="C386">
        <v>0</v>
      </c>
      <c r="D386">
        <v>0</v>
      </c>
      <c r="E386">
        <v>0</v>
      </c>
      <c r="F386">
        <v>0</v>
      </c>
      <c r="G386">
        <v>0</v>
      </c>
      <c r="I386">
        <f t="shared" si="48"/>
        <v>0</v>
      </c>
      <c r="K386" s="1" t="e">
        <f t="shared" si="49"/>
        <v>#DIV/0!</v>
      </c>
      <c r="L386" s="1" t="e">
        <f t="shared" si="50"/>
        <v>#DIV/0!</v>
      </c>
      <c r="M386" s="1" t="e">
        <f t="shared" si="51"/>
        <v>#DIV/0!</v>
      </c>
      <c r="N386" s="1" t="e">
        <f t="shared" si="52"/>
        <v>#DIV/0!</v>
      </c>
      <c r="O386" s="1" t="e">
        <f t="shared" si="53"/>
        <v>#DIV/0!</v>
      </c>
    </row>
    <row r="387" spans="1:15" ht="15">
      <c r="A387" t="s">
        <v>21</v>
      </c>
      <c r="B387">
        <v>95</v>
      </c>
      <c r="C387">
        <v>1</v>
      </c>
      <c r="D387">
        <v>2</v>
      </c>
      <c r="E387">
        <v>0</v>
      </c>
      <c r="F387">
        <v>0</v>
      </c>
      <c r="G387">
        <v>0</v>
      </c>
      <c r="I387">
        <f t="shared" si="48"/>
        <v>3</v>
      </c>
      <c r="K387" s="1">
        <f t="shared" si="49"/>
        <v>0</v>
      </c>
      <c r="L387" s="1">
        <f t="shared" si="50"/>
        <v>0.6666666666666666</v>
      </c>
      <c r="M387" s="1">
        <f t="shared" si="51"/>
        <v>0</v>
      </c>
      <c r="N387" s="1">
        <f t="shared" si="52"/>
        <v>0.3333333333333333</v>
      </c>
      <c r="O387" s="1">
        <f t="shared" si="53"/>
        <v>0</v>
      </c>
    </row>
    <row r="388" spans="1:15" ht="15">
      <c r="A388" t="s">
        <v>21</v>
      </c>
      <c r="B388">
        <v>100</v>
      </c>
      <c r="C388">
        <v>2</v>
      </c>
      <c r="D388">
        <v>0</v>
      </c>
      <c r="E388">
        <v>0</v>
      </c>
      <c r="F388">
        <v>0</v>
      </c>
      <c r="G388">
        <v>0</v>
      </c>
      <c r="I388">
        <f t="shared" si="48"/>
        <v>2</v>
      </c>
      <c r="K388" s="1">
        <f t="shared" si="49"/>
        <v>0</v>
      </c>
      <c r="L388" s="1">
        <f t="shared" si="50"/>
        <v>0</v>
      </c>
      <c r="M388" s="1">
        <f t="shared" si="51"/>
        <v>0</v>
      </c>
      <c r="N388" s="1">
        <f t="shared" si="52"/>
        <v>1</v>
      </c>
      <c r="O388" s="1">
        <f t="shared" si="53"/>
        <v>0</v>
      </c>
    </row>
    <row r="389" spans="1:15" ht="15">
      <c r="A389" t="s">
        <v>21</v>
      </c>
      <c r="B389">
        <v>105</v>
      </c>
      <c r="C389">
        <v>4</v>
      </c>
      <c r="D389">
        <v>5</v>
      </c>
      <c r="E389">
        <v>1</v>
      </c>
      <c r="F389">
        <v>18</v>
      </c>
      <c r="G389">
        <v>0</v>
      </c>
      <c r="I389">
        <f t="shared" si="48"/>
        <v>28</v>
      </c>
      <c r="K389" s="1">
        <f t="shared" si="49"/>
        <v>0.6428571428571429</v>
      </c>
      <c r="L389" s="1">
        <f t="shared" si="50"/>
        <v>0.17857142857142858</v>
      </c>
      <c r="M389" s="1">
        <f t="shared" si="51"/>
        <v>0.03571428571428571</v>
      </c>
      <c r="N389" s="1">
        <f t="shared" si="52"/>
        <v>0.14285714285714285</v>
      </c>
      <c r="O389" s="1">
        <f t="shared" si="53"/>
        <v>0</v>
      </c>
    </row>
    <row r="390" spans="1:15" ht="15">
      <c r="A390" t="s">
        <v>21</v>
      </c>
      <c r="B390">
        <v>110</v>
      </c>
      <c r="C390">
        <v>0</v>
      </c>
      <c r="D390">
        <v>0</v>
      </c>
      <c r="E390">
        <v>0</v>
      </c>
      <c r="F390">
        <v>0</v>
      </c>
      <c r="G390">
        <v>0</v>
      </c>
      <c r="I390">
        <f aca="true" t="shared" si="54" ref="I390:I424">SUM(C390:H390)</f>
        <v>0</v>
      </c>
      <c r="K390" s="1" t="e">
        <f aca="true" t="shared" si="55" ref="K390:K424">F390/I390</f>
        <v>#DIV/0!</v>
      </c>
      <c r="L390" s="1" t="e">
        <f aca="true" t="shared" si="56" ref="L390:L424">D390/I390</f>
        <v>#DIV/0!</v>
      </c>
      <c r="M390" s="1" t="e">
        <f aca="true" t="shared" si="57" ref="M390:M424">E390/I390</f>
        <v>#DIV/0!</v>
      </c>
      <c r="N390" s="1" t="e">
        <f aca="true" t="shared" si="58" ref="N390:N424">C390/I390</f>
        <v>#DIV/0!</v>
      </c>
      <c r="O390" s="1" t="e">
        <f aca="true" t="shared" si="59" ref="O390:O424">G390/I390</f>
        <v>#DIV/0!</v>
      </c>
    </row>
    <row r="391" spans="1:15" ht="15">
      <c r="A391" t="s">
        <v>21</v>
      </c>
      <c r="B391">
        <v>115</v>
      </c>
      <c r="C391">
        <v>0</v>
      </c>
      <c r="D391">
        <v>1</v>
      </c>
      <c r="E391">
        <v>0</v>
      </c>
      <c r="F391">
        <v>4</v>
      </c>
      <c r="G391">
        <v>0</v>
      </c>
      <c r="I391">
        <f t="shared" si="54"/>
        <v>5</v>
      </c>
      <c r="K391" s="1">
        <f t="shared" si="55"/>
        <v>0.8</v>
      </c>
      <c r="L391" s="1">
        <f t="shared" si="56"/>
        <v>0.2</v>
      </c>
      <c r="M391" s="1">
        <f t="shared" si="57"/>
        <v>0</v>
      </c>
      <c r="N391" s="1">
        <f t="shared" si="58"/>
        <v>0</v>
      </c>
      <c r="O391" s="1">
        <f t="shared" si="59"/>
        <v>0</v>
      </c>
    </row>
    <row r="392" spans="1:15" ht="15">
      <c r="A392" t="s">
        <v>21</v>
      </c>
      <c r="B392">
        <v>120</v>
      </c>
      <c r="C392">
        <v>0</v>
      </c>
      <c r="D392">
        <v>1</v>
      </c>
      <c r="E392">
        <v>0</v>
      </c>
      <c r="F392">
        <v>4</v>
      </c>
      <c r="G392">
        <v>0</v>
      </c>
      <c r="I392">
        <f t="shared" si="54"/>
        <v>5</v>
      </c>
      <c r="K392" s="1">
        <f t="shared" si="55"/>
        <v>0.8</v>
      </c>
      <c r="L392" s="1">
        <f t="shared" si="56"/>
        <v>0.2</v>
      </c>
      <c r="M392" s="1">
        <f t="shared" si="57"/>
        <v>0</v>
      </c>
      <c r="N392" s="1">
        <f t="shared" si="58"/>
        <v>0</v>
      </c>
      <c r="O392" s="1">
        <f t="shared" si="59"/>
        <v>0</v>
      </c>
    </row>
    <row r="393" spans="1:15" ht="15">
      <c r="A393" t="s">
        <v>21</v>
      </c>
      <c r="B393">
        <v>125</v>
      </c>
      <c r="C393">
        <v>0</v>
      </c>
      <c r="D393">
        <v>0</v>
      </c>
      <c r="E393">
        <v>0</v>
      </c>
      <c r="F393">
        <v>1</v>
      </c>
      <c r="G393">
        <v>0</v>
      </c>
      <c r="I393">
        <f t="shared" si="54"/>
        <v>1</v>
      </c>
      <c r="K393" s="1">
        <f t="shared" si="55"/>
        <v>1</v>
      </c>
      <c r="L393" s="1">
        <f t="shared" si="56"/>
        <v>0</v>
      </c>
      <c r="M393" s="1">
        <f t="shared" si="57"/>
        <v>0</v>
      </c>
      <c r="N393" s="1">
        <f t="shared" si="58"/>
        <v>0</v>
      </c>
      <c r="O393" s="1">
        <f t="shared" si="59"/>
        <v>0</v>
      </c>
    </row>
    <row r="394" spans="1:15" ht="15">
      <c r="A394" t="s">
        <v>21</v>
      </c>
      <c r="B394">
        <v>130</v>
      </c>
      <c r="C394">
        <v>0</v>
      </c>
      <c r="D394">
        <v>1</v>
      </c>
      <c r="E394">
        <v>1</v>
      </c>
      <c r="F394">
        <v>0</v>
      </c>
      <c r="G394">
        <v>0</v>
      </c>
      <c r="I394">
        <f t="shared" si="54"/>
        <v>2</v>
      </c>
      <c r="K394" s="1">
        <f t="shared" si="55"/>
        <v>0</v>
      </c>
      <c r="L394" s="1">
        <f t="shared" si="56"/>
        <v>0.5</v>
      </c>
      <c r="M394" s="1">
        <f t="shared" si="57"/>
        <v>0.5</v>
      </c>
      <c r="N394" s="1">
        <f t="shared" si="58"/>
        <v>0</v>
      </c>
      <c r="O394" s="1">
        <f t="shared" si="59"/>
        <v>0</v>
      </c>
    </row>
    <row r="395" spans="1:15" ht="15">
      <c r="A395" t="s">
        <v>21</v>
      </c>
      <c r="B395">
        <v>135</v>
      </c>
      <c r="C395">
        <v>0</v>
      </c>
      <c r="D395">
        <v>0</v>
      </c>
      <c r="E395">
        <v>0</v>
      </c>
      <c r="F395">
        <v>4</v>
      </c>
      <c r="G395">
        <v>0</v>
      </c>
      <c r="I395">
        <f t="shared" si="54"/>
        <v>4</v>
      </c>
      <c r="K395" s="1">
        <f t="shared" si="55"/>
        <v>1</v>
      </c>
      <c r="L395" s="1">
        <f t="shared" si="56"/>
        <v>0</v>
      </c>
      <c r="M395" s="1">
        <f t="shared" si="57"/>
        <v>0</v>
      </c>
      <c r="N395" s="1">
        <f t="shared" si="58"/>
        <v>0</v>
      </c>
      <c r="O395" s="1">
        <f t="shared" si="59"/>
        <v>0</v>
      </c>
    </row>
    <row r="396" spans="1:15" ht="15">
      <c r="A396" t="s">
        <v>21</v>
      </c>
      <c r="B396">
        <v>140</v>
      </c>
      <c r="C396">
        <v>0</v>
      </c>
      <c r="D396">
        <v>2</v>
      </c>
      <c r="E396">
        <v>3</v>
      </c>
      <c r="F396">
        <v>3</v>
      </c>
      <c r="G396">
        <v>0</v>
      </c>
      <c r="I396">
        <f t="shared" si="54"/>
        <v>8</v>
      </c>
      <c r="K396" s="1">
        <f t="shared" si="55"/>
        <v>0.375</v>
      </c>
      <c r="L396" s="1">
        <f t="shared" si="56"/>
        <v>0.25</v>
      </c>
      <c r="M396" s="1">
        <f t="shared" si="57"/>
        <v>0.375</v>
      </c>
      <c r="N396" s="1">
        <f t="shared" si="58"/>
        <v>0</v>
      </c>
      <c r="O396" s="1">
        <f t="shared" si="59"/>
        <v>0</v>
      </c>
    </row>
    <row r="397" spans="1:15" ht="15">
      <c r="A397" t="s">
        <v>21</v>
      </c>
      <c r="B397">
        <v>145</v>
      </c>
      <c r="C397">
        <v>0</v>
      </c>
      <c r="D397">
        <v>0</v>
      </c>
      <c r="E397">
        <v>0</v>
      </c>
      <c r="F397">
        <v>0</v>
      </c>
      <c r="G397">
        <v>0</v>
      </c>
      <c r="I397">
        <f t="shared" si="54"/>
        <v>0</v>
      </c>
      <c r="K397" s="1" t="e">
        <f t="shared" si="55"/>
        <v>#DIV/0!</v>
      </c>
      <c r="L397" s="1" t="e">
        <f t="shared" si="56"/>
        <v>#DIV/0!</v>
      </c>
      <c r="M397" s="1" t="e">
        <f t="shared" si="57"/>
        <v>#DIV/0!</v>
      </c>
      <c r="N397" s="1" t="e">
        <f t="shared" si="58"/>
        <v>#DIV/0!</v>
      </c>
      <c r="O397" s="1" t="e">
        <f t="shared" si="59"/>
        <v>#DIV/0!</v>
      </c>
    </row>
    <row r="398" spans="1:15" ht="15">
      <c r="A398" t="s">
        <v>21</v>
      </c>
      <c r="B398">
        <v>150</v>
      </c>
      <c r="C398">
        <v>0</v>
      </c>
      <c r="D398">
        <v>0</v>
      </c>
      <c r="E398">
        <v>0</v>
      </c>
      <c r="F398">
        <v>0</v>
      </c>
      <c r="G398">
        <v>0</v>
      </c>
      <c r="I398">
        <f t="shared" si="54"/>
        <v>0</v>
      </c>
      <c r="K398" s="1" t="e">
        <f t="shared" si="55"/>
        <v>#DIV/0!</v>
      </c>
      <c r="L398" s="1" t="e">
        <f t="shared" si="56"/>
        <v>#DIV/0!</v>
      </c>
      <c r="M398" s="1" t="e">
        <f t="shared" si="57"/>
        <v>#DIV/0!</v>
      </c>
      <c r="N398" s="1" t="e">
        <f t="shared" si="58"/>
        <v>#DIV/0!</v>
      </c>
      <c r="O398" s="1" t="e">
        <f t="shared" si="59"/>
        <v>#DIV/0!</v>
      </c>
    </row>
    <row r="399" spans="1:15" ht="15">
      <c r="A399" t="s">
        <v>21</v>
      </c>
      <c r="B399">
        <v>155</v>
      </c>
      <c r="C399">
        <v>0</v>
      </c>
      <c r="D399">
        <v>3</v>
      </c>
      <c r="E399">
        <v>1</v>
      </c>
      <c r="F399">
        <v>7</v>
      </c>
      <c r="G399">
        <v>1</v>
      </c>
      <c r="I399">
        <f t="shared" si="54"/>
        <v>12</v>
      </c>
      <c r="K399" s="1">
        <f t="shared" si="55"/>
        <v>0.5833333333333334</v>
      </c>
      <c r="L399" s="1">
        <f t="shared" si="56"/>
        <v>0.25</v>
      </c>
      <c r="M399" s="1">
        <f t="shared" si="57"/>
        <v>0.08333333333333333</v>
      </c>
      <c r="N399" s="1">
        <f t="shared" si="58"/>
        <v>0</v>
      </c>
      <c r="O399" s="1">
        <f t="shared" si="59"/>
        <v>0.08333333333333333</v>
      </c>
    </row>
    <row r="400" spans="1:15" ht="15">
      <c r="A400" t="s">
        <v>21</v>
      </c>
      <c r="B400">
        <v>160</v>
      </c>
      <c r="C400">
        <v>1</v>
      </c>
      <c r="D400">
        <v>13</v>
      </c>
      <c r="E400">
        <v>3</v>
      </c>
      <c r="F400">
        <v>5</v>
      </c>
      <c r="G400">
        <v>0</v>
      </c>
      <c r="I400">
        <f t="shared" si="54"/>
        <v>22</v>
      </c>
      <c r="K400" s="1">
        <f t="shared" si="55"/>
        <v>0.22727272727272727</v>
      </c>
      <c r="L400" s="1">
        <f t="shared" si="56"/>
        <v>0.5909090909090909</v>
      </c>
      <c r="M400" s="1">
        <f t="shared" si="57"/>
        <v>0.13636363636363635</v>
      </c>
      <c r="N400" s="1">
        <f t="shared" si="58"/>
        <v>0.045454545454545456</v>
      </c>
      <c r="O400" s="1">
        <f t="shared" si="59"/>
        <v>0</v>
      </c>
    </row>
    <row r="401" spans="1:15" ht="15">
      <c r="A401" t="s">
        <v>21</v>
      </c>
      <c r="B401">
        <v>165</v>
      </c>
      <c r="C401">
        <v>0</v>
      </c>
      <c r="D401">
        <v>3</v>
      </c>
      <c r="E401">
        <v>4</v>
      </c>
      <c r="F401">
        <v>1</v>
      </c>
      <c r="G401">
        <v>0</v>
      </c>
      <c r="I401">
        <f t="shared" si="54"/>
        <v>8</v>
      </c>
      <c r="K401" s="1">
        <f t="shared" si="55"/>
        <v>0.125</v>
      </c>
      <c r="L401" s="1">
        <f t="shared" si="56"/>
        <v>0.375</v>
      </c>
      <c r="M401" s="1">
        <f t="shared" si="57"/>
        <v>0.5</v>
      </c>
      <c r="N401" s="1">
        <f t="shared" si="58"/>
        <v>0</v>
      </c>
      <c r="O401" s="1">
        <f t="shared" si="59"/>
        <v>0</v>
      </c>
    </row>
    <row r="402" spans="1:15" ht="15">
      <c r="A402" t="s">
        <v>21</v>
      </c>
      <c r="B402">
        <v>170</v>
      </c>
      <c r="C402">
        <v>0</v>
      </c>
      <c r="D402">
        <v>9</v>
      </c>
      <c r="E402">
        <v>0</v>
      </c>
      <c r="F402">
        <v>3</v>
      </c>
      <c r="G402">
        <v>0</v>
      </c>
      <c r="I402">
        <f t="shared" si="54"/>
        <v>12</v>
      </c>
      <c r="K402" s="1">
        <f t="shared" si="55"/>
        <v>0.25</v>
      </c>
      <c r="L402" s="1">
        <f t="shared" si="56"/>
        <v>0.75</v>
      </c>
      <c r="M402" s="1">
        <f t="shared" si="57"/>
        <v>0</v>
      </c>
      <c r="N402" s="1">
        <f t="shared" si="58"/>
        <v>0</v>
      </c>
      <c r="O402" s="1">
        <f t="shared" si="59"/>
        <v>0</v>
      </c>
    </row>
    <row r="403" spans="1:15" ht="15">
      <c r="A403" t="s">
        <v>21</v>
      </c>
      <c r="B403">
        <v>175</v>
      </c>
      <c r="C403">
        <v>2</v>
      </c>
      <c r="D403">
        <v>8</v>
      </c>
      <c r="E403">
        <v>2</v>
      </c>
      <c r="F403">
        <v>7</v>
      </c>
      <c r="G403">
        <v>0</v>
      </c>
      <c r="I403">
        <f t="shared" si="54"/>
        <v>19</v>
      </c>
      <c r="K403" s="1">
        <f t="shared" si="55"/>
        <v>0.3684210526315789</v>
      </c>
      <c r="L403" s="1">
        <f t="shared" si="56"/>
        <v>0.42105263157894735</v>
      </c>
      <c r="M403" s="1">
        <f t="shared" si="57"/>
        <v>0.10526315789473684</v>
      </c>
      <c r="N403" s="1">
        <f t="shared" si="58"/>
        <v>0.10526315789473684</v>
      </c>
      <c r="O403" s="1">
        <f t="shared" si="59"/>
        <v>0</v>
      </c>
    </row>
    <row r="404" spans="1:15" ht="15">
      <c r="A404" t="s">
        <v>21</v>
      </c>
      <c r="B404">
        <v>180</v>
      </c>
      <c r="C404">
        <v>0</v>
      </c>
      <c r="D404">
        <v>2</v>
      </c>
      <c r="E404">
        <v>1</v>
      </c>
      <c r="F404">
        <v>10</v>
      </c>
      <c r="G404">
        <v>0</v>
      </c>
      <c r="I404">
        <f t="shared" si="54"/>
        <v>13</v>
      </c>
      <c r="K404" s="1">
        <f t="shared" si="55"/>
        <v>0.7692307692307693</v>
      </c>
      <c r="L404" s="1">
        <f t="shared" si="56"/>
        <v>0.15384615384615385</v>
      </c>
      <c r="M404" s="1">
        <f t="shared" si="57"/>
        <v>0.07692307692307693</v>
      </c>
      <c r="N404" s="1">
        <f t="shared" si="58"/>
        <v>0</v>
      </c>
      <c r="O404" s="1">
        <f t="shared" si="59"/>
        <v>0</v>
      </c>
    </row>
    <row r="405" spans="1:15" ht="15">
      <c r="A405" t="s">
        <v>21</v>
      </c>
      <c r="B405">
        <v>185</v>
      </c>
      <c r="C405">
        <v>1</v>
      </c>
      <c r="D405">
        <v>4</v>
      </c>
      <c r="E405">
        <v>4</v>
      </c>
      <c r="F405">
        <v>8</v>
      </c>
      <c r="G405">
        <v>0</v>
      </c>
      <c r="I405">
        <f t="shared" si="54"/>
        <v>17</v>
      </c>
      <c r="K405" s="1">
        <f t="shared" si="55"/>
        <v>0.47058823529411764</v>
      </c>
      <c r="L405" s="1">
        <f t="shared" si="56"/>
        <v>0.23529411764705882</v>
      </c>
      <c r="M405" s="1">
        <f t="shared" si="57"/>
        <v>0.23529411764705882</v>
      </c>
      <c r="N405" s="1">
        <f t="shared" si="58"/>
        <v>0.058823529411764705</v>
      </c>
      <c r="O405" s="1">
        <f t="shared" si="59"/>
        <v>0</v>
      </c>
    </row>
    <row r="406" spans="1:15" ht="15">
      <c r="A406" t="s">
        <v>21</v>
      </c>
      <c r="B406">
        <v>190</v>
      </c>
      <c r="C406">
        <v>0</v>
      </c>
      <c r="D406">
        <v>5</v>
      </c>
      <c r="E406">
        <v>1</v>
      </c>
      <c r="F406">
        <v>2</v>
      </c>
      <c r="G406">
        <v>0</v>
      </c>
      <c r="I406">
        <f t="shared" si="54"/>
        <v>8</v>
      </c>
      <c r="K406" s="1">
        <f t="shared" si="55"/>
        <v>0.25</v>
      </c>
      <c r="L406" s="1">
        <f t="shared" si="56"/>
        <v>0.625</v>
      </c>
      <c r="M406" s="1">
        <f t="shared" si="57"/>
        <v>0.125</v>
      </c>
      <c r="N406" s="1">
        <f t="shared" si="58"/>
        <v>0</v>
      </c>
      <c r="O406" s="1">
        <f t="shared" si="59"/>
        <v>0</v>
      </c>
    </row>
    <row r="407" spans="1:15" ht="15">
      <c r="A407" t="s">
        <v>21</v>
      </c>
      <c r="B407">
        <v>195</v>
      </c>
      <c r="C407">
        <v>3</v>
      </c>
      <c r="D407">
        <v>3</v>
      </c>
      <c r="E407">
        <v>11</v>
      </c>
      <c r="F407">
        <v>12</v>
      </c>
      <c r="G407">
        <v>0</v>
      </c>
      <c r="I407">
        <f t="shared" si="54"/>
        <v>29</v>
      </c>
      <c r="K407" s="1">
        <f t="shared" si="55"/>
        <v>0.41379310344827586</v>
      </c>
      <c r="L407" s="1">
        <f t="shared" si="56"/>
        <v>0.10344827586206896</v>
      </c>
      <c r="M407" s="1">
        <f t="shared" si="57"/>
        <v>0.3793103448275862</v>
      </c>
      <c r="N407" s="1">
        <f t="shared" si="58"/>
        <v>0.10344827586206896</v>
      </c>
      <c r="O407" s="1">
        <f t="shared" si="59"/>
        <v>0</v>
      </c>
    </row>
    <row r="408" spans="1:15" ht="15">
      <c r="A408" t="s">
        <v>21</v>
      </c>
      <c r="B408">
        <v>200</v>
      </c>
      <c r="C408">
        <v>0</v>
      </c>
      <c r="D408">
        <v>11</v>
      </c>
      <c r="E408">
        <v>3</v>
      </c>
      <c r="F408">
        <v>12</v>
      </c>
      <c r="G408">
        <v>0</v>
      </c>
      <c r="I408">
        <f t="shared" si="54"/>
        <v>26</v>
      </c>
      <c r="K408" s="1">
        <f t="shared" si="55"/>
        <v>0.46153846153846156</v>
      </c>
      <c r="L408" s="1">
        <f t="shared" si="56"/>
        <v>0.4230769230769231</v>
      </c>
      <c r="M408" s="1">
        <f t="shared" si="57"/>
        <v>0.11538461538461539</v>
      </c>
      <c r="N408" s="1">
        <f t="shared" si="58"/>
        <v>0</v>
      </c>
      <c r="O408" s="1">
        <f t="shared" si="59"/>
        <v>0</v>
      </c>
    </row>
    <row r="409" spans="1:15" ht="15">
      <c r="A409" t="s">
        <v>21</v>
      </c>
      <c r="B409">
        <v>205</v>
      </c>
      <c r="C409">
        <v>1</v>
      </c>
      <c r="D409">
        <v>10</v>
      </c>
      <c r="E409">
        <v>3</v>
      </c>
      <c r="F409">
        <v>8</v>
      </c>
      <c r="G409">
        <v>0</v>
      </c>
      <c r="I409">
        <f t="shared" si="54"/>
        <v>22</v>
      </c>
      <c r="K409" s="1">
        <f t="shared" si="55"/>
        <v>0.36363636363636365</v>
      </c>
      <c r="L409" s="1">
        <f t="shared" si="56"/>
        <v>0.45454545454545453</v>
      </c>
      <c r="M409" s="1">
        <f t="shared" si="57"/>
        <v>0.13636363636363635</v>
      </c>
      <c r="N409" s="1">
        <f t="shared" si="58"/>
        <v>0.045454545454545456</v>
      </c>
      <c r="O409" s="1">
        <f t="shared" si="59"/>
        <v>0</v>
      </c>
    </row>
    <row r="410" spans="1:15" ht="15">
      <c r="A410" t="s">
        <v>21</v>
      </c>
      <c r="B410">
        <v>210</v>
      </c>
      <c r="C410">
        <v>1</v>
      </c>
      <c r="D410">
        <v>5</v>
      </c>
      <c r="E410">
        <v>0</v>
      </c>
      <c r="F410">
        <v>9</v>
      </c>
      <c r="G410">
        <v>0</v>
      </c>
      <c r="I410">
        <f t="shared" si="54"/>
        <v>15</v>
      </c>
      <c r="K410" s="1">
        <f t="shared" si="55"/>
        <v>0.6</v>
      </c>
      <c r="L410" s="1">
        <f t="shared" si="56"/>
        <v>0.3333333333333333</v>
      </c>
      <c r="M410" s="1">
        <f t="shared" si="57"/>
        <v>0</v>
      </c>
      <c r="N410" s="1">
        <f t="shared" si="58"/>
        <v>0.06666666666666667</v>
      </c>
      <c r="O410" s="1">
        <f t="shared" si="59"/>
        <v>0</v>
      </c>
    </row>
    <row r="411" spans="1:15" ht="15">
      <c r="A411" t="s">
        <v>21</v>
      </c>
      <c r="B411">
        <v>212</v>
      </c>
      <c r="C411">
        <v>0</v>
      </c>
      <c r="D411">
        <v>0</v>
      </c>
      <c r="E411">
        <v>0</v>
      </c>
      <c r="F411">
        <v>3</v>
      </c>
      <c r="G411">
        <v>0</v>
      </c>
      <c r="I411">
        <f t="shared" si="54"/>
        <v>3</v>
      </c>
      <c r="K411" s="1">
        <f t="shared" si="55"/>
        <v>1</v>
      </c>
      <c r="L411" s="1">
        <f t="shared" si="56"/>
        <v>0</v>
      </c>
      <c r="M411" s="1">
        <f t="shared" si="57"/>
        <v>0</v>
      </c>
      <c r="N411" s="1">
        <f t="shared" si="58"/>
        <v>0</v>
      </c>
      <c r="O411" s="1">
        <f t="shared" si="59"/>
        <v>0</v>
      </c>
    </row>
    <row r="412" spans="1:15" ht="15">
      <c r="A412" t="s">
        <v>21</v>
      </c>
      <c r="B412">
        <v>215</v>
      </c>
      <c r="C412">
        <v>0</v>
      </c>
      <c r="D412">
        <v>0</v>
      </c>
      <c r="E412">
        <v>0</v>
      </c>
      <c r="F412">
        <v>0</v>
      </c>
      <c r="G412">
        <v>0</v>
      </c>
      <c r="I412">
        <f t="shared" si="54"/>
        <v>0</v>
      </c>
      <c r="K412" s="1" t="e">
        <f t="shared" si="55"/>
        <v>#DIV/0!</v>
      </c>
      <c r="L412" s="1" t="e">
        <f t="shared" si="56"/>
        <v>#DIV/0!</v>
      </c>
      <c r="M412" s="1" t="e">
        <f t="shared" si="57"/>
        <v>#DIV/0!</v>
      </c>
      <c r="N412" s="1" t="e">
        <f t="shared" si="58"/>
        <v>#DIV/0!</v>
      </c>
      <c r="O412" s="1" t="e">
        <f t="shared" si="59"/>
        <v>#DIV/0!</v>
      </c>
    </row>
    <row r="413" spans="1:15" ht="15">
      <c r="A413" t="s">
        <v>21</v>
      </c>
      <c r="B413">
        <v>220</v>
      </c>
      <c r="C413">
        <v>0</v>
      </c>
      <c r="D413">
        <v>0</v>
      </c>
      <c r="E413">
        <v>0</v>
      </c>
      <c r="F413">
        <v>0</v>
      </c>
      <c r="G413">
        <v>0</v>
      </c>
      <c r="I413">
        <f t="shared" si="54"/>
        <v>0</v>
      </c>
      <c r="K413" s="1" t="e">
        <f t="shared" si="55"/>
        <v>#DIV/0!</v>
      </c>
      <c r="L413" s="1" t="e">
        <f t="shared" si="56"/>
        <v>#DIV/0!</v>
      </c>
      <c r="M413" s="1" t="e">
        <f t="shared" si="57"/>
        <v>#DIV/0!</v>
      </c>
      <c r="N413" s="1" t="e">
        <f t="shared" si="58"/>
        <v>#DIV/0!</v>
      </c>
      <c r="O413" s="1" t="e">
        <f t="shared" si="59"/>
        <v>#DIV/0!</v>
      </c>
    </row>
    <row r="414" spans="1:15" ht="15">
      <c r="A414" t="s">
        <v>21</v>
      </c>
      <c r="B414">
        <v>225</v>
      </c>
      <c r="C414">
        <v>1</v>
      </c>
      <c r="D414">
        <v>3</v>
      </c>
      <c r="E414">
        <v>0</v>
      </c>
      <c r="F414">
        <v>8</v>
      </c>
      <c r="G414">
        <v>0</v>
      </c>
      <c r="I414">
        <f t="shared" si="54"/>
        <v>12</v>
      </c>
      <c r="K414" s="1">
        <f t="shared" si="55"/>
        <v>0.6666666666666666</v>
      </c>
      <c r="L414" s="1">
        <f t="shared" si="56"/>
        <v>0.25</v>
      </c>
      <c r="M414" s="1">
        <f t="shared" si="57"/>
        <v>0</v>
      </c>
      <c r="N414" s="1">
        <f t="shared" si="58"/>
        <v>0.08333333333333333</v>
      </c>
      <c r="O414" s="1">
        <f t="shared" si="59"/>
        <v>0</v>
      </c>
    </row>
    <row r="415" spans="1:15" ht="15">
      <c r="A415" t="s">
        <v>21</v>
      </c>
      <c r="B415">
        <v>230</v>
      </c>
      <c r="C415">
        <v>0</v>
      </c>
      <c r="D415">
        <v>0</v>
      </c>
      <c r="E415">
        <v>0</v>
      </c>
      <c r="F415">
        <v>0</v>
      </c>
      <c r="G415">
        <v>0</v>
      </c>
      <c r="I415">
        <f t="shared" si="54"/>
        <v>0</v>
      </c>
      <c r="K415" s="1" t="e">
        <f t="shared" si="55"/>
        <v>#DIV/0!</v>
      </c>
      <c r="L415" s="1" t="e">
        <f t="shared" si="56"/>
        <v>#DIV/0!</v>
      </c>
      <c r="M415" s="1" t="e">
        <f t="shared" si="57"/>
        <v>#DIV/0!</v>
      </c>
      <c r="N415" s="1" t="e">
        <f t="shared" si="58"/>
        <v>#DIV/0!</v>
      </c>
      <c r="O415" s="1" t="e">
        <f t="shared" si="59"/>
        <v>#DIV/0!</v>
      </c>
    </row>
    <row r="416" spans="1:15" ht="15">
      <c r="A416" t="s">
        <v>21</v>
      </c>
      <c r="B416">
        <v>235</v>
      </c>
      <c r="C416">
        <v>0</v>
      </c>
      <c r="D416">
        <v>0</v>
      </c>
      <c r="E416">
        <v>0</v>
      </c>
      <c r="F416">
        <v>0</v>
      </c>
      <c r="G416">
        <v>0</v>
      </c>
      <c r="I416">
        <f t="shared" si="54"/>
        <v>0</v>
      </c>
      <c r="K416" s="1" t="e">
        <f t="shared" si="55"/>
        <v>#DIV/0!</v>
      </c>
      <c r="L416" s="1" t="e">
        <f t="shared" si="56"/>
        <v>#DIV/0!</v>
      </c>
      <c r="M416" s="1" t="e">
        <f t="shared" si="57"/>
        <v>#DIV/0!</v>
      </c>
      <c r="N416" s="1" t="e">
        <f t="shared" si="58"/>
        <v>#DIV/0!</v>
      </c>
      <c r="O416" s="1" t="e">
        <f t="shared" si="59"/>
        <v>#DIV/0!</v>
      </c>
    </row>
    <row r="417" spans="1:15" ht="15">
      <c r="A417" t="s">
        <v>21</v>
      </c>
      <c r="B417">
        <v>240</v>
      </c>
      <c r="C417">
        <v>0</v>
      </c>
      <c r="D417">
        <v>0</v>
      </c>
      <c r="E417">
        <v>2</v>
      </c>
      <c r="F417">
        <v>0</v>
      </c>
      <c r="G417">
        <v>0</v>
      </c>
      <c r="I417">
        <f t="shared" si="54"/>
        <v>2</v>
      </c>
      <c r="K417" s="1">
        <f t="shared" si="55"/>
        <v>0</v>
      </c>
      <c r="L417" s="1">
        <f t="shared" si="56"/>
        <v>0</v>
      </c>
      <c r="M417" s="1">
        <f t="shared" si="57"/>
        <v>1</v>
      </c>
      <c r="N417" s="1">
        <f t="shared" si="58"/>
        <v>0</v>
      </c>
      <c r="O417" s="1">
        <f t="shared" si="59"/>
        <v>0</v>
      </c>
    </row>
    <row r="418" spans="1:15" ht="15">
      <c r="A418" t="s">
        <v>21</v>
      </c>
      <c r="B418">
        <v>245</v>
      </c>
      <c r="C418">
        <v>0</v>
      </c>
      <c r="D418">
        <v>0</v>
      </c>
      <c r="E418">
        <v>0</v>
      </c>
      <c r="F418">
        <v>0</v>
      </c>
      <c r="G418">
        <v>0</v>
      </c>
      <c r="I418">
        <f t="shared" si="54"/>
        <v>0</v>
      </c>
      <c r="K418" s="1" t="e">
        <f t="shared" si="55"/>
        <v>#DIV/0!</v>
      </c>
      <c r="L418" s="1" t="e">
        <f t="shared" si="56"/>
        <v>#DIV/0!</v>
      </c>
      <c r="M418" s="1" t="e">
        <f t="shared" si="57"/>
        <v>#DIV/0!</v>
      </c>
      <c r="N418" s="1" t="e">
        <f t="shared" si="58"/>
        <v>#DIV/0!</v>
      </c>
      <c r="O418" s="1" t="e">
        <f t="shared" si="59"/>
        <v>#DIV/0!</v>
      </c>
    </row>
    <row r="419" spans="1:15" ht="15">
      <c r="A419" t="s">
        <v>21</v>
      </c>
      <c r="B419">
        <v>250</v>
      </c>
      <c r="C419">
        <v>0</v>
      </c>
      <c r="D419">
        <v>0</v>
      </c>
      <c r="E419">
        <v>0</v>
      </c>
      <c r="F419">
        <v>0</v>
      </c>
      <c r="G419">
        <v>0</v>
      </c>
      <c r="I419">
        <f t="shared" si="54"/>
        <v>0</v>
      </c>
      <c r="K419" s="1" t="e">
        <f t="shared" si="55"/>
        <v>#DIV/0!</v>
      </c>
      <c r="L419" s="1" t="e">
        <f t="shared" si="56"/>
        <v>#DIV/0!</v>
      </c>
      <c r="M419" s="1" t="e">
        <f t="shared" si="57"/>
        <v>#DIV/0!</v>
      </c>
      <c r="N419" s="1" t="e">
        <f t="shared" si="58"/>
        <v>#DIV/0!</v>
      </c>
      <c r="O419" s="1" t="e">
        <f t="shared" si="59"/>
        <v>#DIV/0!</v>
      </c>
    </row>
    <row r="420" spans="1:15" ht="15">
      <c r="A420" t="s">
        <v>21</v>
      </c>
      <c r="B420">
        <v>255</v>
      </c>
      <c r="C420">
        <v>0</v>
      </c>
      <c r="D420">
        <v>0</v>
      </c>
      <c r="E420">
        <v>0</v>
      </c>
      <c r="F420">
        <v>1</v>
      </c>
      <c r="G420">
        <v>0</v>
      </c>
      <c r="I420">
        <f t="shared" si="54"/>
        <v>1</v>
      </c>
      <c r="K420" s="1">
        <f t="shared" si="55"/>
        <v>1</v>
      </c>
      <c r="L420" s="1">
        <f t="shared" si="56"/>
        <v>0</v>
      </c>
      <c r="M420" s="1">
        <f t="shared" si="57"/>
        <v>0</v>
      </c>
      <c r="N420" s="1">
        <f t="shared" si="58"/>
        <v>0</v>
      </c>
      <c r="O420" s="1">
        <f t="shared" si="59"/>
        <v>0</v>
      </c>
    </row>
    <row r="421" spans="1:15" ht="15">
      <c r="A421" t="s">
        <v>21</v>
      </c>
      <c r="B421">
        <v>260</v>
      </c>
      <c r="C421">
        <v>0</v>
      </c>
      <c r="D421">
        <v>0</v>
      </c>
      <c r="E421">
        <v>0</v>
      </c>
      <c r="F421">
        <v>3</v>
      </c>
      <c r="G421">
        <v>0</v>
      </c>
      <c r="I421">
        <f t="shared" si="54"/>
        <v>3</v>
      </c>
      <c r="K421" s="1">
        <f t="shared" si="55"/>
        <v>1</v>
      </c>
      <c r="L421" s="1">
        <f t="shared" si="56"/>
        <v>0</v>
      </c>
      <c r="M421" s="1">
        <f t="shared" si="57"/>
        <v>0</v>
      </c>
      <c r="N421" s="1">
        <f t="shared" si="58"/>
        <v>0</v>
      </c>
      <c r="O421" s="1">
        <f t="shared" si="59"/>
        <v>0</v>
      </c>
    </row>
    <row r="422" spans="1:15" ht="15">
      <c r="A422" t="s">
        <v>21</v>
      </c>
      <c r="B422">
        <v>265</v>
      </c>
      <c r="C422">
        <v>0</v>
      </c>
      <c r="D422">
        <v>0</v>
      </c>
      <c r="E422">
        <v>0</v>
      </c>
      <c r="F422">
        <v>4</v>
      </c>
      <c r="G422">
        <v>0</v>
      </c>
      <c r="I422">
        <f t="shared" si="54"/>
        <v>4</v>
      </c>
      <c r="K422" s="1">
        <f t="shared" si="55"/>
        <v>1</v>
      </c>
      <c r="L422" s="1">
        <f t="shared" si="56"/>
        <v>0</v>
      </c>
      <c r="M422" s="1">
        <f t="shared" si="57"/>
        <v>0</v>
      </c>
      <c r="N422" s="1">
        <f t="shared" si="58"/>
        <v>0</v>
      </c>
      <c r="O422" s="1">
        <f t="shared" si="59"/>
        <v>0</v>
      </c>
    </row>
    <row r="423" spans="1:15" ht="15">
      <c r="A423" t="s">
        <v>21</v>
      </c>
      <c r="B423">
        <v>270</v>
      </c>
      <c r="C423">
        <v>0</v>
      </c>
      <c r="D423">
        <v>0</v>
      </c>
      <c r="E423">
        <v>0</v>
      </c>
      <c r="F423">
        <v>0</v>
      </c>
      <c r="G423">
        <v>0</v>
      </c>
      <c r="I423">
        <f t="shared" si="54"/>
        <v>0</v>
      </c>
      <c r="K423" s="1" t="e">
        <f t="shared" si="55"/>
        <v>#DIV/0!</v>
      </c>
      <c r="L423" s="1" t="e">
        <f t="shared" si="56"/>
        <v>#DIV/0!</v>
      </c>
      <c r="M423" s="1" t="e">
        <f t="shared" si="57"/>
        <v>#DIV/0!</v>
      </c>
      <c r="N423" s="1" t="e">
        <f t="shared" si="58"/>
        <v>#DIV/0!</v>
      </c>
      <c r="O423" s="1" t="e">
        <f t="shared" si="59"/>
        <v>#DIV/0!</v>
      </c>
    </row>
    <row r="424" spans="1:15" ht="15">
      <c r="A424" t="s">
        <v>22</v>
      </c>
      <c r="B424">
        <v>5</v>
      </c>
      <c r="C424">
        <v>23</v>
      </c>
      <c r="D424">
        <v>9</v>
      </c>
      <c r="E424">
        <v>12</v>
      </c>
      <c r="F424">
        <v>59</v>
      </c>
      <c r="G424">
        <v>0</v>
      </c>
      <c r="I424">
        <f t="shared" si="54"/>
        <v>103</v>
      </c>
      <c r="K424" s="1">
        <f t="shared" si="55"/>
        <v>0.5728155339805825</v>
      </c>
      <c r="L424" s="1">
        <f t="shared" si="56"/>
        <v>0.08737864077669903</v>
      </c>
      <c r="M424" s="1">
        <f t="shared" si="57"/>
        <v>0.11650485436893204</v>
      </c>
      <c r="N424" s="1">
        <f t="shared" si="58"/>
        <v>0.22330097087378642</v>
      </c>
      <c r="O424" s="1">
        <f t="shared" si="59"/>
        <v>0</v>
      </c>
    </row>
    <row r="425" spans="1:15" ht="15">
      <c r="A425" t="s">
        <v>23</v>
      </c>
      <c r="B425">
        <v>30</v>
      </c>
      <c r="C425">
        <v>4</v>
      </c>
      <c r="D425">
        <v>20</v>
      </c>
      <c r="E425">
        <v>6</v>
      </c>
      <c r="F425">
        <v>33</v>
      </c>
      <c r="G425">
        <v>0</v>
      </c>
      <c r="I425">
        <f>SUM(C425:H425)</f>
        <v>63</v>
      </c>
      <c r="K425" s="1">
        <f>F425/I425</f>
        <v>0.5238095238095238</v>
      </c>
      <c r="L425" s="1">
        <f>D425/I425</f>
        <v>0.31746031746031744</v>
      </c>
      <c r="M425" s="1">
        <f>E425/I425</f>
        <v>0.09523809523809523</v>
      </c>
      <c r="N425" s="1">
        <f>C425/I425</f>
        <v>0.06349206349206349</v>
      </c>
      <c r="O425" s="1">
        <f>G425/I425</f>
        <v>0</v>
      </c>
    </row>
    <row r="426" spans="1:15" ht="15">
      <c r="A426" t="s">
        <v>24</v>
      </c>
      <c r="B426">
        <v>130</v>
      </c>
      <c r="C426">
        <v>4</v>
      </c>
      <c r="D426">
        <v>10</v>
      </c>
      <c r="E426">
        <v>8</v>
      </c>
      <c r="F426">
        <v>90</v>
      </c>
      <c r="G426">
        <v>0</v>
      </c>
      <c r="I426">
        <f>SUM(C426:H426)</f>
        <v>112</v>
      </c>
      <c r="K426" s="1">
        <f>F426/I426</f>
        <v>0.8035714285714286</v>
      </c>
      <c r="L426" s="1">
        <f>D426/I426</f>
        <v>0.08928571428571429</v>
      </c>
      <c r="M426" s="1">
        <f>E426/I426</f>
        <v>0.07142857142857142</v>
      </c>
      <c r="N426" s="1">
        <f>C426/I426</f>
        <v>0.03571428571428571</v>
      </c>
      <c r="O426" s="1">
        <f>G426/I426</f>
        <v>0</v>
      </c>
    </row>
    <row r="427" spans="1:15" ht="15">
      <c r="A427" t="s">
        <v>25</v>
      </c>
      <c r="B427">
        <v>80</v>
      </c>
      <c r="C427">
        <v>88</v>
      </c>
      <c r="D427">
        <v>137</v>
      </c>
      <c r="E427">
        <v>104</v>
      </c>
      <c r="F427">
        <v>310</v>
      </c>
      <c r="G427">
        <v>0</v>
      </c>
      <c r="I427">
        <f>SUM(C427:H427)</f>
        <v>639</v>
      </c>
      <c r="K427" s="1">
        <f>F427/I427</f>
        <v>0.48513302034428796</v>
      </c>
      <c r="L427" s="1">
        <f>D427/I427</f>
        <v>0.21439749608763695</v>
      </c>
      <c r="M427" s="1">
        <f>E427/I427</f>
        <v>0.162754303599374</v>
      </c>
      <c r="N427" s="1">
        <f>C427/I427</f>
        <v>0.13771517996870108</v>
      </c>
      <c r="O427" s="1">
        <f>G427/I427</f>
        <v>0</v>
      </c>
    </row>
    <row r="428" spans="1:15" ht="15">
      <c r="A428" t="s">
        <v>26</v>
      </c>
      <c r="B428">
        <v>1010</v>
      </c>
      <c r="C428">
        <v>4</v>
      </c>
      <c r="D428">
        <v>0</v>
      </c>
      <c r="E428">
        <v>9</v>
      </c>
      <c r="F428">
        <v>12</v>
      </c>
      <c r="G428">
        <v>0</v>
      </c>
      <c r="I428">
        <f aca="true" t="shared" si="60" ref="I428:I454">SUM(C428:H428)</f>
        <v>25</v>
      </c>
      <c r="K428" s="1">
        <f aca="true" t="shared" si="61" ref="K428:K454">F428/I428</f>
        <v>0.48</v>
      </c>
      <c r="L428" s="1">
        <f aca="true" t="shared" si="62" ref="L428:L454">D428/I428</f>
        <v>0</v>
      </c>
      <c r="M428" s="1">
        <f aca="true" t="shared" si="63" ref="M428:M454">E428/I428</f>
        <v>0.36</v>
      </c>
      <c r="N428" s="1">
        <f aca="true" t="shared" si="64" ref="N428:N454">C428/I428</f>
        <v>0.16</v>
      </c>
      <c r="O428" s="1">
        <f aca="true" t="shared" si="65" ref="O428:O454">G428/I428</f>
        <v>0</v>
      </c>
    </row>
    <row r="429" spans="1:15" ht="15">
      <c r="A429" t="s">
        <v>26</v>
      </c>
      <c r="B429">
        <v>1020</v>
      </c>
      <c r="C429">
        <v>5</v>
      </c>
      <c r="D429">
        <v>10</v>
      </c>
      <c r="E429">
        <v>5</v>
      </c>
      <c r="F429">
        <v>21</v>
      </c>
      <c r="G429">
        <v>0</v>
      </c>
      <c r="I429">
        <f t="shared" si="60"/>
        <v>41</v>
      </c>
      <c r="K429" s="1">
        <f t="shared" si="61"/>
        <v>0.5121951219512195</v>
      </c>
      <c r="L429" s="1">
        <f t="shared" si="62"/>
        <v>0.24390243902439024</v>
      </c>
      <c r="M429" s="1">
        <f t="shared" si="63"/>
        <v>0.12195121951219512</v>
      </c>
      <c r="N429" s="1">
        <f t="shared" si="64"/>
        <v>0.12195121951219512</v>
      </c>
      <c r="O429" s="1">
        <f t="shared" si="65"/>
        <v>0</v>
      </c>
    </row>
    <row r="430" spans="1:15" ht="15">
      <c r="A430" t="s">
        <v>26</v>
      </c>
      <c r="B430">
        <v>1030</v>
      </c>
      <c r="C430">
        <v>7</v>
      </c>
      <c r="D430">
        <v>7</v>
      </c>
      <c r="E430">
        <v>3</v>
      </c>
      <c r="F430">
        <v>11</v>
      </c>
      <c r="G430">
        <v>0</v>
      </c>
      <c r="I430">
        <f t="shared" si="60"/>
        <v>28</v>
      </c>
      <c r="K430" s="1">
        <f t="shared" si="61"/>
        <v>0.39285714285714285</v>
      </c>
      <c r="L430" s="1">
        <f t="shared" si="62"/>
        <v>0.25</v>
      </c>
      <c r="M430" s="1">
        <f t="shared" si="63"/>
        <v>0.10714285714285714</v>
      </c>
      <c r="N430" s="1">
        <f t="shared" si="64"/>
        <v>0.25</v>
      </c>
      <c r="O430" s="1">
        <f t="shared" si="65"/>
        <v>0</v>
      </c>
    </row>
    <row r="431" spans="1:15" ht="15">
      <c r="A431" t="s">
        <v>26</v>
      </c>
      <c r="B431">
        <v>1040</v>
      </c>
      <c r="C431">
        <v>9</v>
      </c>
      <c r="D431">
        <v>10</v>
      </c>
      <c r="E431">
        <v>7</v>
      </c>
      <c r="F431">
        <v>12</v>
      </c>
      <c r="G431">
        <v>0</v>
      </c>
      <c r="I431">
        <f t="shared" si="60"/>
        <v>38</v>
      </c>
      <c r="K431" s="1">
        <f t="shared" si="61"/>
        <v>0.3157894736842105</v>
      </c>
      <c r="L431" s="1">
        <f t="shared" si="62"/>
        <v>0.2631578947368421</v>
      </c>
      <c r="M431" s="1">
        <f t="shared" si="63"/>
        <v>0.18421052631578946</v>
      </c>
      <c r="N431" s="1">
        <f t="shared" si="64"/>
        <v>0.23684210526315788</v>
      </c>
      <c r="O431" s="1">
        <f t="shared" si="65"/>
        <v>0</v>
      </c>
    </row>
    <row r="432" spans="1:15" ht="15">
      <c r="A432" t="s">
        <v>26</v>
      </c>
      <c r="B432">
        <v>1050</v>
      </c>
      <c r="C432">
        <v>5</v>
      </c>
      <c r="D432">
        <v>17</v>
      </c>
      <c r="E432">
        <v>22</v>
      </c>
      <c r="F432">
        <v>36</v>
      </c>
      <c r="G432">
        <v>0</v>
      </c>
      <c r="I432">
        <f t="shared" si="60"/>
        <v>80</v>
      </c>
      <c r="K432" s="1">
        <f t="shared" si="61"/>
        <v>0.45</v>
      </c>
      <c r="L432" s="1">
        <f t="shared" si="62"/>
        <v>0.2125</v>
      </c>
      <c r="M432" s="1">
        <f t="shared" si="63"/>
        <v>0.275</v>
      </c>
      <c r="N432" s="1">
        <f t="shared" si="64"/>
        <v>0.0625</v>
      </c>
      <c r="O432" s="1">
        <f t="shared" si="65"/>
        <v>0</v>
      </c>
    </row>
    <row r="433" spans="1:15" ht="15">
      <c r="A433" t="s">
        <v>26</v>
      </c>
      <c r="B433">
        <v>1060</v>
      </c>
      <c r="C433">
        <v>1</v>
      </c>
      <c r="D433">
        <v>0</v>
      </c>
      <c r="E433">
        <v>1</v>
      </c>
      <c r="F433">
        <v>2</v>
      </c>
      <c r="G433">
        <v>0</v>
      </c>
      <c r="I433">
        <f t="shared" si="60"/>
        <v>4</v>
      </c>
      <c r="K433" s="1">
        <f t="shared" si="61"/>
        <v>0.5</v>
      </c>
      <c r="L433" s="1">
        <f t="shared" si="62"/>
        <v>0</v>
      </c>
      <c r="M433" s="1">
        <f t="shared" si="63"/>
        <v>0.25</v>
      </c>
      <c r="N433" s="1">
        <f t="shared" si="64"/>
        <v>0.25</v>
      </c>
      <c r="O433" s="1">
        <f t="shared" si="65"/>
        <v>0</v>
      </c>
    </row>
    <row r="434" spans="1:15" ht="15">
      <c r="A434" t="s">
        <v>26</v>
      </c>
      <c r="B434">
        <v>1070</v>
      </c>
      <c r="C434">
        <v>4</v>
      </c>
      <c r="D434">
        <v>0</v>
      </c>
      <c r="E434">
        <v>5</v>
      </c>
      <c r="F434">
        <v>10</v>
      </c>
      <c r="G434">
        <v>0</v>
      </c>
      <c r="I434">
        <f t="shared" si="60"/>
        <v>19</v>
      </c>
      <c r="K434" s="1">
        <f t="shared" si="61"/>
        <v>0.5263157894736842</v>
      </c>
      <c r="L434" s="1">
        <f t="shared" si="62"/>
        <v>0</v>
      </c>
      <c r="M434" s="1">
        <f t="shared" si="63"/>
        <v>0.2631578947368421</v>
      </c>
      <c r="N434" s="1">
        <f t="shared" si="64"/>
        <v>0.21052631578947367</v>
      </c>
      <c r="O434" s="1">
        <f t="shared" si="65"/>
        <v>0</v>
      </c>
    </row>
    <row r="435" spans="1:15" ht="15">
      <c r="A435" t="s">
        <v>26</v>
      </c>
      <c r="B435">
        <v>1080</v>
      </c>
      <c r="C435">
        <v>1</v>
      </c>
      <c r="D435">
        <v>6</v>
      </c>
      <c r="E435">
        <v>16</v>
      </c>
      <c r="F435">
        <v>24</v>
      </c>
      <c r="G435">
        <v>0</v>
      </c>
      <c r="I435">
        <f t="shared" si="60"/>
        <v>47</v>
      </c>
      <c r="K435" s="1">
        <f t="shared" si="61"/>
        <v>0.5106382978723404</v>
      </c>
      <c r="L435" s="1">
        <f t="shared" si="62"/>
        <v>0.1276595744680851</v>
      </c>
      <c r="M435" s="1">
        <f t="shared" si="63"/>
        <v>0.3404255319148936</v>
      </c>
      <c r="N435" s="1">
        <f t="shared" si="64"/>
        <v>0.02127659574468085</v>
      </c>
      <c r="O435" s="1">
        <f t="shared" si="65"/>
        <v>0</v>
      </c>
    </row>
    <row r="436" spans="1:15" ht="15">
      <c r="A436" t="s">
        <v>26</v>
      </c>
      <c r="B436">
        <v>1090</v>
      </c>
      <c r="C436">
        <v>4</v>
      </c>
      <c r="D436">
        <v>10</v>
      </c>
      <c r="E436">
        <v>12</v>
      </c>
      <c r="F436">
        <v>13</v>
      </c>
      <c r="G436">
        <v>0</v>
      </c>
      <c r="I436">
        <f t="shared" si="60"/>
        <v>39</v>
      </c>
      <c r="K436" s="1">
        <f t="shared" si="61"/>
        <v>0.3333333333333333</v>
      </c>
      <c r="L436" s="1">
        <f t="shared" si="62"/>
        <v>0.2564102564102564</v>
      </c>
      <c r="M436" s="1">
        <f t="shared" si="63"/>
        <v>0.3076923076923077</v>
      </c>
      <c r="N436" s="1">
        <f t="shared" si="64"/>
        <v>0.10256410256410256</v>
      </c>
      <c r="O436" s="1">
        <f t="shared" si="65"/>
        <v>0</v>
      </c>
    </row>
    <row r="437" spans="1:15" ht="15">
      <c r="A437" t="s">
        <v>26</v>
      </c>
      <c r="B437">
        <v>1100</v>
      </c>
      <c r="C437">
        <v>4</v>
      </c>
      <c r="D437">
        <v>6</v>
      </c>
      <c r="E437">
        <v>2</v>
      </c>
      <c r="F437">
        <v>3</v>
      </c>
      <c r="G437">
        <v>0</v>
      </c>
      <c r="I437">
        <f t="shared" si="60"/>
        <v>15</v>
      </c>
      <c r="K437" s="1">
        <f t="shared" si="61"/>
        <v>0.2</v>
      </c>
      <c r="L437" s="1">
        <f t="shared" si="62"/>
        <v>0.4</v>
      </c>
      <c r="M437" s="1">
        <f t="shared" si="63"/>
        <v>0.13333333333333333</v>
      </c>
      <c r="N437" s="1">
        <f t="shared" si="64"/>
        <v>0.26666666666666666</v>
      </c>
      <c r="O437" s="1">
        <f t="shared" si="65"/>
        <v>0</v>
      </c>
    </row>
    <row r="438" spans="1:15" ht="15">
      <c r="A438" t="s">
        <v>26</v>
      </c>
      <c r="B438">
        <v>1110</v>
      </c>
      <c r="C438">
        <v>13</v>
      </c>
      <c r="D438">
        <v>3</v>
      </c>
      <c r="E438">
        <v>5</v>
      </c>
      <c r="F438">
        <v>18</v>
      </c>
      <c r="G438">
        <v>0</v>
      </c>
      <c r="I438">
        <f t="shared" si="60"/>
        <v>39</v>
      </c>
      <c r="K438" s="1">
        <f t="shared" si="61"/>
        <v>0.46153846153846156</v>
      </c>
      <c r="L438" s="1">
        <f t="shared" si="62"/>
        <v>0.07692307692307693</v>
      </c>
      <c r="M438" s="1">
        <f t="shared" si="63"/>
        <v>0.1282051282051282</v>
      </c>
      <c r="N438" s="1">
        <f t="shared" si="64"/>
        <v>0.3333333333333333</v>
      </c>
      <c r="O438" s="1">
        <f t="shared" si="65"/>
        <v>0</v>
      </c>
    </row>
    <row r="439" spans="1:15" ht="15">
      <c r="A439" t="s">
        <v>26</v>
      </c>
      <c r="B439">
        <v>1120</v>
      </c>
      <c r="C439">
        <v>3</v>
      </c>
      <c r="D439">
        <v>7</v>
      </c>
      <c r="E439">
        <v>3</v>
      </c>
      <c r="F439">
        <v>8</v>
      </c>
      <c r="G439">
        <v>0</v>
      </c>
      <c r="I439">
        <f t="shared" si="60"/>
        <v>21</v>
      </c>
      <c r="K439" s="1">
        <f t="shared" si="61"/>
        <v>0.38095238095238093</v>
      </c>
      <c r="L439" s="1">
        <f t="shared" si="62"/>
        <v>0.3333333333333333</v>
      </c>
      <c r="M439" s="1">
        <f t="shared" si="63"/>
        <v>0.14285714285714285</v>
      </c>
      <c r="N439" s="1">
        <f t="shared" si="64"/>
        <v>0.14285714285714285</v>
      </c>
      <c r="O439" s="1">
        <f t="shared" si="65"/>
        <v>0</v>
      </c>
    </row>
    <row r="440" spans="1:15" ht="15">
      <c r="A440" t="s">
        <v>26</v>
      </c>
      <c r="B440">
        <v>1130</v>
      </c>
      <c r="C440">
        <v>2</v>
      </c>
      <c r="D440">
        <v>6</v>
      </c>
      <c r="E440">
        <v>8</v>
      </c>
      <c r="F440">
        <v>13</v>
      </c>
      <c r="G440">
        <v>0</v>
      </c>
      <c r="I440">
        <f t="shared" si="60"/>
        <v>29</v>
      </c>
      <c r="K440" s="1">
        <f t="shared" si="61"/>
        <v>0.4482758620689655</v>
      </c>
      <c r="L440" s="1">
        <f t="shared" si="62"/>
        <v>0.20689655172413793</v>
      </c>
      <c r="M440" s="1">
        <f t="shared" si="63"/>
        <v>0.27586206896551724</v>
      </c>
      <c r="N440" s="1">
        <f t="shared" si="64"/>
        <v>0.06896551724137931</v>
      </c>
      <c r="O440" s="1">
        <f t="shared" si="65"/>
        <v>0</v>
      </c>
    </row>
    <row r="441" spans="1:15" ht="15">
      <c r="A441" t="s">
        <v>26</v>
      </c>
      <c r="B441">
        <v>1140</v>
      </c>
      <c r="C441">
        <v>0</v>
      </c>
      <c r="D441">
        <v>1</v>
      </c>
      <c r="E441">
        <v>3</v>
      </c>
      <c r="F441">
        <v>2</v>
      </c>
      <c r="G441">
        <v>0</v>
      </c>
      <c r="I441">
        <f t="shared" si="60"/>
        <v>6</v>
      </c>
      <c r="K441" s="1">
        <f t="shared" si="61"/>
        <v>0.3333333333333333</v>
      </c>
      <c r="L441" s="1">
        <f t="shared" si="62"/>
        <v>0.16666666666666666</v>
      </c>
      <c r="M441" s="1">
        <f t="shared" si="63"/>
        <v>0.5</v>
      </c>
      <c r="N441" s="1">
        <f t="shared" si="64"/>
        <v>0</v>
      </c>
      <c r="O441" s="1">
        <f t="shared" si="65"/>
        <v>0</v>
      </c>
    </row>
    <row r="442" spans="1:15" ht="15">
      <c r="A442" t="s">
        <v>26</v>
      </c>
      <c r="B442">
        <v>1150</v>
      </c>
      <c r="C442">
        <v>3</v>
      </c>
      <c r="D442">
        <v>8</v>
      </c>
      <c r="E442">
        <v>6</v>
      </c>
      <c r="F442">
        <v>16</v>
      </c>
      <c r="G442">
        <v>0</v>
      </c>
      <c r="I442">
        <f t="shared" si="60"/>
        <v>33</v>
      </c>
      <c r="K442" s="1">
        <f t="shared" si="61"/>
        <v>0.48484848484848486</v>
      </c>
      <c r="L442" s="1">
        <f t="shared" si="62"/>
        <v>0.24242424242424243</v>
      </c>
      <c r="M442" s="1">
        <f t="shared" si="63"/>
        <v>0.18181818181818182</v>
      </c>
      <c r="N442" s="1">
        <f t="shared" si="64"/>
        <v>0.09090909090909091</v>
      </c>
      <c r="O442" s="1">
        <f t="shared" si="65"/>
        <v>0</v>
      </c>
    </row>
    <row r="443" spans="1:15" ht="15">
      <c r="A443" t="s">
        <v>26</v>
      </c>
      <c r="B443">
        <v>1160</v>
      </c>
      <c r="C443">
        <v>0</v>
      </c>
      <c r="D443">
        <v>3</v>
      </c>
      <c r="E443">
        <v>0</v>
      </c>
      <c r="F443">
        <v>3</v>
      </c>
      <c r="G443">
        <v>0</v>
      </c>
      <c r="I443">
        <f t="shared" si="60"/>
        <v>6</v>
      </c>
      <c r="K443" s="1">
        <f t="shared" si="61"/>
        <v>0.5</v>
      </c>
      <c r="L443" s="1">
        <f t="shared" si="62"/>
        <v>0.5</v>
      </c>
      <c r="M443" s="1">
        <f t="shared" si="63"/>
        <v>0</v>
      </c>
      <c r="N443" s="1">
        <f t="shared" si="64"/>
        <v>0</v>
      </c>
      <c r="O443" s="1">
        <f t="shared" si="65"/>
        <v>0</v>
      </c>
    </row>
    <row r="444" spans="1:15" ht="15">
      <c r="A444" t="s">
        <v>26</v>
      </c>
      <c r="B444">
        <v>1210</v>
      </c>
      <c r="C444">
        <v>7</v>
      </c>
      <c r="D444">
        <v>11</v>
      </c>
      <c r="E444">
        <v>11</v>
      </c>
      <c r="F444">
        <v>33</v>
      </c>
      <c r="G444">
        <v>0</v>
      </c>
      <c r="I444">
        <f t="shared" si="60"/>
        <v>62</v>
      </c>
      <c r="K444" s="1">
        <f t="shared" si="61"/>
        <v>0.532258064516129</v>
      </c>
      <c r="L444" s="1">
        <f t="shared" si="62"/>
        <v>0.1774193548387097</v>
      </c>
      <c r="M444" s="1">
        <f t="shared" si="63"/>
        <v>0.1774193548387097</v>
      </c>
      <c r="N444" s="1">
        <f t="shared" si="64"/>
        <v>0.11290322580645161</v>
      </c>
      <c r="O444" s="1">
        <f t="shared" si="65"/>
        <v>0</v>
      </c>
    </row>
    <row r="445" spans="1:15" ht="15">
      <c r="A445" t="s">
        <v>26</v>
      </c>
      <c r="B445">
        <v>1220</v>
      </c>
      <c r="C445">
        <v>8</v>
      </c>
      <c r="D445">
        <v>8</v>
      </c>
      <c r="E445">
        <v>11</v>
      </c>
      <c r="F445">
        <v>18</v>
      </c>
      <c r="G445">
        <v>0</v>
      </c>
      <c r="I445">
        <f t="shared" si="60"/>
        <v>45</v>
      </c>
      <c r="K445" s="1">
        <f t="shared" si="61"/>
        <v>0.4</v>
      </c>
      <c r="L445" s="1">
        <f t="shared" si="62"/>
        <v>0.17777777777777778</v>
      </c>
      <c r="M445" s="1">
        <f t="shared" si="63"/>
        <v>0.24444444444444444</v>
      </c>
      <c r="N445" s="1">
        <f t="shared" si="64"/>
        <v>0.17777777777777778</v>
      </c>
      <c r="O445" s="1">
        <f t="shared" si="65"/>
        <v>0</v>
      </c>
    </row>
    <row r="446" spans="1:15" ht="15">
      <c r="A446" t="s">
        <v>26</v>
      </c>
      <c r="B446">
        <v>1230</v>
      </c>
      <c r="C446">
        <v>7</v>
      </c>
      <c r="D446">
        <v>10</v>
      </c>
      <c r="E446">
        <v>7</v>
      </c>
      <c r="F446">
        <v>14</v>
      </c>
      <c r="G446">
        <v>0</v>
      </c>
      <c r="I446">
        <f t="shared" si="60"/>
        <v>38</v>
      </c>
      <c r="K446" s="1">
        <f t="shared" si="61"/>
        <v>0.3684210526315789</v>
      </c>
      <c r="L446" s="1">
        <f t="shared" si="62"/>
        <v>0.2631578947368421</v>
      </c>
      <c r="M446" s="1">
        <f t="shared" si="63"/>
        <v>0.18421052631578946</v>
      </c>
      <c r="N446" s="1">
        <f t="shared" si="64"/>
        <v>0.18421052631578946</v>
      </c>
      <c r="O446" s="1">
        <f t="shared" si="65"/>
        <v>0</v>
      </c>
    </row>
    <row r="447" spans="1:15" ht="15">
      <c r="A447" t="s">
        <v>26</v>
      </c>
      <c r="B447">
        <v>1240</v>
      </c>
      <c r="C447">
        <v>0</v>
      </c>
      <c r="D447">
        <v>24</v>
      </c>
      <c r="E447">
        <v>10</v>
      </c>
      <c r="F447">
        <v>14</v>
      </c>
      <c r="G447">
        <v>0</v>
      </c>
      <c r="I447">
        <f t="shared" si="60"/>
        <v>48</v>
      </c>
      <c r="K447" s="1">
        <f t="shared" si="61"/>
        <v>0.2916666666666667</v>
      </c>
      <c r="L447" s="1">
        <f t="shared" si="62"/>
        <v>0.5</v>
      </c>
      <c r="M447" s="1">
        <f t="shared" si="63"/>
        <v>0.20833333333333334</v>
      </c>
      <c r="N447" s="1">
        <f t="shared" si="64"/>
        <v>0</v>
      </c>
      <c r="O447" s="1">
        <f t="shared" si="65"/>
        <v>0</v>
      </c>
    </row>
    <row r="448" spans="1:15" ht="15">
      <c r="A448" t="s">
        <v>26</v>
      </c>
      <c r="B448">
        <v>1250</v>
      </c>
      <c r="C448">
        <v>2</v>
      </c>
      <c r="D448">
        <v>17</v>
      </c>
      <c r="E448">
        <v>4</v>
      </c>
      <c r="F448">
        <v>8</v>
      </c>
      <c r="G448">
        <v>0</v>
      </c>
      <c r="I448">
        <f t="shared" si="60"/>
        <v>31</v>
      </c>
      <c r="K448" s="1">
        <f t="shared" si="61"/>
        <v>0.25806451612903225</v>
      </c>
      <c r="L448" s="1">
        <f t="shared" si="62"/>
        <v>0.5483870967741935</v>
      </c>
      <c r="M448" s="1">
        <f t="shared" si="63"/>
        <v>0.12903225806451613</v>
      </c>
      <c r="N448" s="1">
        <f t="shared" si="64"/>
        <v>0.06451612903225806</v>
      </c>
      <c r="O448" s="1">
        <f t="shared" si="65"/>
        <v>0</v>
      </c>
    </row>
    <row r="449" spans="1:15" ht="15">
      <c r="A449" t="s">
        <v>26</v>
      </c>
      <c r="B449">
        <v>1260</v>
      </c>
      <c r="C449">
        <v>2</v>
      </c>
      <c r="D449">
        <v>10</v>
      </c>
      <c r="E449">
        <v>6</v>
      </c>
      <c r="F449">
        <v>18</v>
      </c>
      <c r="G449">
        <v>0</v>
      </c>
      <c r="I449">
        <f t="shared" si="60"/>
        <v>36</v>
      </c>
      <c r="K449" s="1">
        <f t="shared" si="61"/>
        <v>0.5</v>
      </c>
      <c r="L449" s="1">
        <f t="shared" si="62"/>
        <v>0.2777777777777778</v>
      </c>
      <c r="M449" s="1">
        <f t="shared" si="63"/>
        <v>0.16666666666666666</v>
      </c>
      <c r="N449" s="1">
        <f t="shared" si="64"/>
        <v>0.05555555555555555</v>
      </c>
      <c r="O449" s="1">
        <f t="shared" si="65"/>
        <v>0</v>
      </c>
    </row>
    <row r="450" spans="1:15" ht="15">
      <c r="A450" t="s">
        <v>26</v>
      </c>
      <c r="B450">
        <v>1270</v>
      </c>
      <c r="C450">
        <v>3</v>
      </c>
      <c r="D450">
        <v>10</v>
      </c>
      <c r="E450">
        <v>11</v>
      </c>
      <c r="F450">
        <v>18</v>
      </c>
      <c r="G450">
        <v>0</v>
      </c>
      <c r="I450">
        <f t="shared" si="60"/>
        <v>42</v>
      </c>
      <c r="K450" s="1">
        <f t="shared" si="61"/>
        <v>0.42857142857142855</v>
      </c>
      <c r="L450" s="1">
        <f t="shared" si="62"/>
        <v>0.23809523809523808</v>
      </c>
      <c r="M450" s="1">
        <f t="shared" si="63"/>
        <v>0.2619047619047619</v>
      </c>
      <c r="N450" s="1">
        <f t="shared" si="64"/>
        <v>0.07142857142857142</v>
      </c>
      <c r="O450" s="1">
        <f t="shared" si="65"/>
        <v>0</v>
      </c>
    </row>
    <row r="451" spans="1:15" ht="15">
      <c r="A451" t="s">
        <v>26</v>
      </c>
      <c r="B451">
        <v>1280</v>
      </c>
      <c r="C451">
        <v>11</v>
      </c>
      <c r="D451">
        <v>24</v>
      </c>
      <c r="E451">
        <v>23</v>
      </c>
      <c r="F451">
        <v>27</v>
      </c>
      <c r="G451">
        <v>0</v>
      </c>
      <c r="I451">
        <f t="shared" si="60"/>
        <v>85</v>
      </c>
      <c r="K451" s="1">
        <f t="shared" si="61"/>
        <v>0.3176470588235294</v>
      </c>
      <c r="L451" s="1">
        <f t="shared" si="62"/>
        <v>0.2823529411764706</v>
      </c>
      <c r="M451" s="1">
        <f t="shared" si="63"/>
        <v>0.27058823529411763</v>
      </c>
      <c r="N451" s="1">
        <f t="shared" si="64"/>
        <v>0.12941176470588237</v>
      </c>
      <c r="O451" s="1">
        <f t="shared" si="65"/>
        <v>0</v>
      </c>
    </row>
    <row r="452" spans="1:15" ht="15">
      <c r="A452" t="s">
        <v>26</v>
      </c>
      <c r="B452">
        <v>1290</v>
      </c>
      <c r="C452">
        <v>4</v>
      </c>
      <c r="D452">
        <v>3</v>
      </c>
      <c r="E452">
        <v>10</v>
      </c>
      <c r="F452">
        <v>11</v>
      </c>
      <c r="G452">
        <v>0</v>
      </c>
      <c r="I452">
        <f t="shared" si="60"/>
        <v>28</v>
      </c>
      <c r="K452" s="1">
        <f t="shared" si="61"/>
        <v>0.39285714285714285</v>
      </c>
      <c r="L452" s="1">
        <f t="shared" si="62"/>
        <v>0.10714285714285714</v>
      </c>
      <c r="M452" s="1">
        <f t="shared" si="63"/>
        <v>0.35714285714285715</v>
      </c>
      <c r="N452" s="1">
        <f t="shared" si="64"/>
        <v>0.14285714285714285</v>
      </c>
      <c r="O452" s="1">
        <f t="shared" si="65"/>
        <v>0</v>
      </c>
    </row>
    <row r="453" spans="1:15" ht="15">
      <c r="A453" t="s">
        <v>26</v>
      </c>
      <c r="B453">
        <v>1300</v>
      </c>
      <c r="C453">
        <v>2</v>
      </c>
      <c r="D453">
        <v>11</v>
      </c>
      <c r="E453">
        <v>7</v>
      </c>
      <c r="F453">
        <v>30</v>
      </c>
      <c r="G453">
        <v>0</v>
      </c>
      <c r="I453">
        <f t="shared" si="60"/>
        <v>50</v>
      </c>
      <c r="K453" s="1">
        <f t="shared" si="61"/>
        <v>0.6</v>
      </c>
      <c r="L453" s="1">
        <f t="shared" si="62"/>
        <v>0.22</v>
      </c>
      <c r="M453" s="1">
        <f t="shared" si="63"/>
        <v>0.14</v>
      </c>
      <c r="N453" s="1">
        <f t="shared" si="64"/>
        <v>0.04</v>
      </c>
      <c r="O453" s="1">
        <f t="shared" si="65"/>
        <v>0</v>
      </c>
    </row>
    <row r="454" spans="1:15" ht="15">
      <c r="A454" t="s">
        <v>26</v>
      </c>
      <c r="B454">
        <v>1310</v>
      </c>
      <c r="C454">
        <v>2</v>
      </c>
      <c r="D454">
        <v>8</v>
      </c>
      <c r="E454">
        <v>3</v>
      </c>
      <c r="F454">
        <v>14</v>
      </c>
      <c r="G454">
        <v>0</v>
      </c>
      <c r="I454">
        <f t="shared" si="60"/>
        <v>27</v>
      </c>
      <c r="K454" s="1">
        <f t="shared" si="61"/>
        <v>0.5185185185185185</v>
      </c>
      <c r="L454" s="1">
        <f t="shared" si="62"/>
        <v>0.2962962962962963</v>
      </c>
      <c r="M454" s="1">
        <f t="shared" si="63"/>
        <v>0.1111111111111111</v>
      </c>
      <c r="N454" s="1">
        <f t="shared" si="64"/>
        <v>0.07407407407407407</v>
      </c>
      <c r="O454" s="1">
        <f t="shared" si="65"/>
        <v>0</v>
      </c>
    </row>
    <row r="455" spans="1:15" ht="15">
      <c r="A455" t="s">
        <v>26</v>
      </c>
      <c r="B455">
        <v>1320</v>
      </c>
      <c r="C455">
        <v>3</v>
      </c>
      <c r="D455">
        <v>9</v>
      </c>
      <c r="E455">
        <v>1</v>
      </c>
      <c r="F455">
        <v>8</v>
      </c>
      <c r="G455">
        <v>0</v>
      </c>
      <c r="I455">
        <f aca="true" t="shared" si="66" ref="I455:I518">SUM(C455:H455)</f>
        <v>21</v>
      </c>
      <c r="K455" s="1">
        <f aca="true" t="shared" si="67" ref="K455:K518">F455/I455</f>
        <v>0.38095238095238093</v>
      </c>
      <c r="L455" s="1">
        <f aca="true" t="shared" si="68" ref="L455:L518">D455/I455</f>
        <v>0.42857142857142855</v>
      </c>
      <c r="M455" s="1">
        <f aca="true" t="shared" si="69" ref="M455:M518">E455/I455</f>
        <v>0.047619047619047616</v>
      </c>
      <c r="N455" s="1">
        <f aca="true" t="shared" si="70" ref="N455:N518">C455/I455</f>
        <v>0.14285714285714285</v>
      </c>
      <c r="O455" s="1">
        <f aca="true" t="shared" si="71" ref="O455:O518">G455/I455</f>
        <v>0</v>
      </c>
    </row>
    <row r="456" spans="1:15" ht="15">
      <c r="A456" t="s">
        <v>26</v>
      </c>
      <c r="B456">
        <v>1330</v>
      </c>
      <c r="C456">
        <v>4</v>
      </c>
      <c r="D456">
        <v>7</v>
      </c>
      <c r="E456">
        <v>7</v>
      </c>
      <c r="F456">
        <v>24</v>
      </c>
      <c r="G456">
        <v>0</v>
      </c>
      <c r="I456">
        <f t="shared" si="66"/>
        <v>42</v>
      </c>
      <c r="K456" s="1">
        <f t="shared" si="67"/>
        <v>0.5714285714285714</v>
      </c>
      <c r="L456" s="1">
        <f t="shared" si="68"/>
        <v>0.16666666666666666</v>
      </c>
      <c r="M456" s="1">
        <f t="shared" si="69"/>
        <v>0.16666666666666666</v>
      </c>
      <c r="N456" s="1">
        <f t="shared" si="70"/>
        <v>0.09523809523809523</v>
      </c>
      <c r="O456" s="1">
        <f t="shared" si="71"/>
        <v>0</v>
      </c>
    </row>
    <row r="457" spans="1:15" ht="15">
      <c r="A457" t="s">
        <v>26</v>
      </c>
      <c r="B457">
        <v>1340</v>
      </c>
      <c r="C457">
        <v>2</v>
      </c>
      <c r="D457">
        <v>15</v>
      </c>
      <c r="E457">
        <v>1</v>
      </c>
      <c r="F457">
        <v>15</v>
      </c>
      <c r="G457">
        <v>0</v>
      </c>
      <c r="I457">
        <f t="shared" si="66"/>
        <v>33</v>
      </c>
      <c r="K457" s="1">
        <f t="shared" si="67"/>
        <v>0.45454545454545453</v>
      </c>
      <c r="L457" s="1">
        <f t="shared" si="68"/>
        <v>0.45454545454545453</v>
      </c>
      <c r="M457" s="1">
        <f t="shared" si="69"/>
        <v>0.030303030303030304</v>
      </c>
      <c r="N457" s="1">
        <f t="shared" si="70"/>
        <v>0.06060606060606061</v>
      </c>
      <c r="O457" s="1">
        <f t="shared" si="71"/>
        <v>0</v>
      </c>
    </row>
    <row r="458" spans="1:15" ht="15">
      <c r="A458" t="s">
        <v>26</v>
      </c>
      <c r="B458">
        <v>1350</v>
      </c>
      <c r="C458">
        <v>1</v>
      </c>
      <c r="D458">
        <v>10</v>
      </c>
      <c r="E458">
        <v>7</v>
      </c>
      <c r="F458">
        <v>15</v>
      </c>
      <c r="G458">
        <v>0</v>
      </c>
      <c r="I458">
        <f t="shared" si="66"/>
        <v>33</v>
      </c>
      <c r="K458" s="1">
        <f t="shared" si="67"/>
        <v>0.45454545454545453</v>
      </c>
      <c r="L458" s="1">
        <f t="shared" si="68"/>
        <v>0.30303030303030304</v>
      </c>
      <c r="M458" s="1">
        <f t="shared" si="69"/>
        <v>0.21212121212121213</v>
      </c>
      <c r="N458" s="1">
        <f t="shared" si="70"/>
        <v>0.030303030303030304</v>
      </c>
      <c r="O458" s="1">
        <f t="shared" si="71"/>
        <v>0</v>
      </c>
    </row>
    <row r="459" spans="1:15" ht="15">
      <c r="A459" t="s">
        <v>26</v>
      </c>
      <c r="B459">
        <v>1360</v>
      </c>
      <c r="C459">
        <v>3</v>
      </c>
      <c r="D459">
        <v>14</v>
      </c>
      <c r="E459">
        <v>8</v>
      </c>
      <c r="F459">
        <v>15</v>
      </c>
      <c r="G459">
        <v>0</v>
      </c>
      <c r="I459">
        <f t="shared" si="66"/>
        <v>40</v>
      </c>
      <c r="K459" s="1">
        <f t="shared" si="67"/>
        <v>0.375</v>
      </c>
      <c r="L459" s="1">
        <f t="shared" si="68"/>
        <v>0.35</v>
      </c>
      <c r="M459" s="1">
        <f t="shared" si="69"/>
        <v>0.2</v>
      </c>
      <c r="N459" s="1">
        <f t="shared" si="70"/>
        <v>0.075</v>
      </c>
      <c r="O459" s="1">
        <f t="shared" si="71"/>
        <v>0</v>
      </c>
    </row>
    <row r="460" spans="1:15" ht="15">
      <c r="A460" t="s">
        <v>26</v>
      </c>
      <c r="B460">
        <v>1370</v>
      </c>
      <c r="C460">
        <v>7</v>
      </c>
      <c r="D460">
        <v>9</v>
      </c>
      <c r="E460">
        <v>1</v>
      </c>
      <c r="F460">
        <v>12</v>
      </c>
      <c r="G460">
        <v>0</v>
      </c>
      <c r="I460">
        <f t="shared" si="66"/>
        <v>29</v>
      </c>
      <c r="K460" s="1">
        <f t="shared" si="67"/>
        <v>0.41379310344827586</v>
      </c>
      <c r="L460" s="1">
        <f t="shared" si="68"/>
        <v>0.3103448275862069</v>
      </c>
      <c r="M460" s="1">
        <f t="shared" si="69"/>
        <v>0.034482758620689655</v>
      </c>
      <c r="N460" s="1">
        <f t="shared" si="70"/>
        <v>0.2413793103448276</v>
      </c>
      <c r="O460" s="1">
        <f t="shared" si="71"/>
        <v>0</v>
      </c>
    </row>
    <row r="461" spans="1:15" ht="15">
      <c r="A461" t="s">
        <v>26</v>
      </c>
      <c r="B461">
        <v>1410</v>
      </c>
      <c r="C461">
        <v>3</v>
      </c>
      <c r="D461">
        <v>5</v>
      </c>
      <c r="E461">
        <v>3</v>
      </c>
      <c r="F461">
        <v>10</v>
      </c>
      <c r="G461">
        <v>0</v>
      </c>
      <c r="I461">
        <f t="shared" si="66"/>
        <v>21</v>
      </c>
      <c r="K461" s="1">
        <f t="shared" si="67"/>
        <v>0.47619047619047616</v>
      </c>
      <c r="L461" s="1">
        <f t="shared" si="68"/>
        <v>0.23809523809523808</v>
      </c>
      <c r="M461" s="1">
        <f t="shared" si="69"/>
        <v>0.14285714285714285</v>
      </c>
      <c r="N461" s="1">
        <f t="shared" si="70"/>
        <v>0.14285714285714285</v>
      </c>
      <c r="O461" s="1">
        <f t="shared" si="71"/>
        <v>0</v>
      </c>
    </row>
    <row r="462" spans="1:15" ht="15">
      <c r="A462" t="s">
        <v>26</v>
      </c>
      <c r="B462">
        <v>1510</v>
      </c>
      <c r="C462">
        <v>0</v>
      </c>
      <c r="D462">
        <v>0</v>
      </c>
      <c r="E462">
        <v>0</v>
      </c>
      <c r="F462">
        <v>0</v>
      </c>
      <c r="G462">
        <v>0</v>
      </c>
      <c r="I462">
        <f t="shared" si="66"/>
        <v>0</v>
      </c>
      <c r="K462" s="1" t="e">
        <f t="shared" si="67"/>
        <v>#DIV/0!</v>
      </c>
      <c r="L462" s="1" t="e">
        <f t="shared" si="68"/>
        <v>#DIV/0!</v>
      </c>
      <c r="M462" s="1" t="e">
        <f t="shared" si="69"/>
        <v>#DIV/0!</v>
      </c>
      <c r="N462" s="1" t="e">
        <f t="shared" si="70"/>
        <v>#DIV/0!</v>
      </c>
      <c r="O462" s="1" t="e">
        <f t="shared" si="71"/>
        <v>#DIV/0!</v>
      </c>
    </row>
    <row r="463" spans="1:15" ht="15">
      <c r="A463" t="s">
        <v>26</v>
      </c>
      <c r="B463">
        <v>1610</v>
      </c>
      <c r="C463">
        <v>4</v>
      </c>
      <c r="D463">
        <v>2</v>
      </c>
      <c r="E463">
        <v>2</v>
      </c>
      <c r="F463">
        <v>22</v>
      </c>
      <c r="G463">
        <v>1</v>
      </c>
      <c r="I463">
        <f t="shared" si="66"/>
        <v>31</v>
      </c>
      <c r="K463" s="1">
        <f t="shared" si="67"/>
        <v>0.7096774193548387</v>
      </c>
      <c r="L463" s="1">
        <f t="shared" si="68"/>
        <v>0.06451612903225806</v>
      </c>
      <c r="M463" s="1">
        <f t="shared" si="69"/>
        <v>0.06451612903225806</v>
      </c>
      <c r="N463" s="1">
        <f t="shared" si="70"/>
        <v>0.12903225806451613</v>
      </c>
      <c r="O463" s="1">
        <f t="shared" si="71"/>
        <v>0.03225806451612903</v>
      </c>
    </row>
    <row r="464" spans="1:15" ht="15">
      <c r="A464" t="s">
        <v>26</v>
      </c>
      <c r="B464">
        <v>1710</v>
      </c>
      <c r="C464">
        <v>45</v>
      </c>
      <c r="D464">
        <v>72</v>
      </c>
      <c r="E464">
        <v>75</v>
      </c>
      <c r="F464">
        <v>140</v>
      </c>
      <c r="G464">
        <v>4</v>
      </c>
      <c r="I464">
        <f t="shared" si="66"/>
        <v>336</v>
      </c>
      <c r="K464" s="1">
        <f t="shared" si="67"/>
        <v>0.4166666666666667</v>
      </c>
      <c r="L464" s="1">
        <f t="shared" si="68"/>
        <v>0.21428571428571427</v>
      </c>
      <c r="M464" s="1">
        <f t="shared" si="69"/>
        <v>0.22321428571428573</v>
      </c>
      <c r="N464" s="1">
        <f t="shared" si="70"/>
        <v>0.13392857142857142</v>
      </c>
      <c r="O464" s="1">
        <f t="shared" si="71"/>
        <v>0.011904761904761904</v>
      </c>
    </row>
    <row r="465" spans="1:15" ht="15">
      <c r="A465" t="s">
        <v>26</v>
      </c>
      <c r="B465">
        <v>1720</v>
      </c>
      <c r="C465">
        <v>4</v>
      </c>
      <c r="D465">
        <v>11</v>
      </c>
      <c r="E465">
        <v>8</v>
      </c>
      <c r="F465">
        <v>9</v>
      </c>
      <c r="G465">
        <v>0</v>
      </c>
      <c r="I465">
        <f t="shared" si="66"/>
        <v>32</v>
      </c>
      <c r="K465" s="1">
        <f t="shared" si="67"/>
        <v>0.28125</v>
      </c>
      <c r="L465" s="1">
        <f t="shared" si="68"/>
        <v>0.34375</v>
      </c>
      <c r="M465" s="1">
        <f t="shared" si="69"/>
        <v>0.25</v>
      </c>
      <c r="N465" s="1">
        <f t="shared" si="70"/>
        <v>0.125</v>
      </c>
      <c r="O465" s="1">
        <f t="shared" si="71"/>
        <v>0</v>
      </c>
    </row>
    <row r="466" spans="1:15" ht="15">
      <c r="A466" t="s">
        <v>26</v>
      </c>
      <c r="B466">
        <v>1730</v>
      </c>
      <c r="C466">
        <v>4</v>
      </c>
      <c r="D466">
        <v>7</v>
      </c>
      <c r="E466">
        <v>6</v>
      </c>
      <c r="F466">
        <v>8</v>
      </c>
      <c r="G466">
        <v>0</v>
      </c>
      <c r="I466">
        <f t="shared" si="66"/>
        <v>25</v>
      </c>
      <c r="K466" s="1">
        <f t="shared" si="67"/>
        <v>0.32</v>
      </c>
      <c r="L466" s="1">
        <f t="shared" si="68"/>
        <v>0.28</v>
      </c>
      <c r="M466" s="1">
        <f t="shared" si="69"/>
        <v>0.24</v>
      </c>
      <c r="N466" s="1">
        <f t="shared" si="70"/>
        <v>0.16</v>
      </c>
      <c r="O466" s="1">
        <f t="shared" si="71"/>
        <v>0</v>
      </c>
    </row>
    <row r="467" spans="1:15" ht="15">
      <c r="A467" t="s">
        <v>26</v>
      </c>
      <c r="B467">
        <v>1740</v>
      </c>
      <c r="C467">
        <v>0</v>
      </c>
      <c r="D467">
        <v>13</v>
      </c>
      <c r="E467">
        <v>5</v>
      </c>
      <c r="F467">
        <v>9</v>
      </c>
      <c r="G467">
        <v>1</v>
      </c>
      <c r="I467">
        <f t="shared" si="66"/>
        <v>28</v>
      </c>
      <c r="K467" s="1">
        <f t="shared" si="67"/>
        <v>0.32142857142857145</v>
      </c>
      <c r="L467" s="1">
        <f t="shared" si="68"/>
        <v>0.4642857142857143</v>
      </c>
      <c r="M467" s="1">
        <f t="shared" si="69"/>
        <v>0.17857142857142858</v>
      </c>
      <c r="N467" s="1">
        <f t="shared" si="70"/>
        <v>0</v>
      </c>
      <c r="O467" s="1">
        <f t="shared" si="71"/>
        <v>0.03571428571428571</v>
      </c>
    </row>
    <row r="468" spans="1:15" ht="15">
      <c r="A468" t="s">
        <v>26</v>
      </c>
      <c r="B468">
        <v>1750</v>
      </c>
      <c r="C468">
        <v>2</v>
      </c>
      <c r="D468">
        <v>8</v>
      </c>
      <c r="E468">
        <v>5</v>
      </c>
      <c r="F468">
        <v>16</v>
      </c>
      <c r="G468">
        <v>0</v>
      </c>
      <c r="I468">
        <f t="shared" si="66"/>
        <v>31</v>
      </c>
      <c r="K468" s="1">
        <f t="shared" si="67"/>
        <v>0.5161290322580645</v>
      </c>
      <c r="L468" s="1">
        <f t="shared" si="68"/>
        <v>0.25806451612903225</v>
      </c>
      <c r="M468" s="1">
        <f t="shared" si="69"/>
        <v>0.16129032258064516</v>
      </c>
      <c r="N468" s="1">
        <f t="shared" si="70"/>
        <v>0.06451612903225806</v>
      </c>
      <c r="O468" s="1">
        <f t="shared" si="71"/>
        <v>0</v>
      </c>
    </row>
    <row r="469" spans="1:15" ht="15">
      <c r="A469" t="s">
        <v>26</v>
      </c>
      <c r="B469">
        <v>1760</v>
      </c>
      <c r="C469">
        <v>2</v>
      </c>
      <c r="D469">
        <v>17</v>
      </c>
      <c r="E469">
        <v>13</v>
      </c>
      <c r="F469">
        <v>13</v>
      </c>
      <c r="G469">
        <v>0</v>
      </c>
      <c r="I469">
        <f t="shared" si="66"/>
        <v>45</v>
      </c>
      <c r="K469" s="1">
        <f t="shared" si="67"/>
        <v>0.28888888888888886</v>
      </c>
      <c r="L469" s="1">
        <f t="shared" si="68"/>
        <v>0.37777777777777777</v>
      </c>
      <c r="M469" s="1">
        <f t="shared" si="69"/>
        <v>0.28888888888888886</v>
      </c>
      <c r="N469" s="1">
        <f t="shared" si="70"/>
        <v>0.044444444444444446</v>
      </c>
      <c r="O469" s="1">
        <f t="shared" si="71"/>
        <v>0</v>
      </c>
    </row>
    <row r="470" spans="1:15" ht="15">
      <c r="A470" t="s">
        <v>26</v>
      </c>
      <c r="B470">
        <v>1770</v>
      </c>
      <c r="C470">
        <v>6</v>
      </c>
      <c r="D470">
        <v>12</v>
      </c>
      <c r="E470">
        <v>19</v>
      </c>
      <c r="F470">
        <v>24</v>
      </c>
      <c r="G470">
        <v>1</v>
      </c>
      <c r="I470">
        <f t="shared" si="66"/>
        <v>62</v>
      </c>
      <c r="K470" s="1">
        <f t="shared" si="67"/>
        <v>0.3870967741935484</v>
      </c>
      <c r="L470" s="1">
        <f t="shared" si="68"/>
        <v>0.1935483870967742</v>
      </c>
      <c r="M470" s="1">
        <f t="shared" si="69"/>
        <v>0.3064516129032258</v>
      </c>
      <c r="N470" s="1">
        <f t="shared" si="70"/>
        <v>0.0967741935483871</v>
      </c>
      <c r="O470" s="1">
        <f t="shared" si="71"/>
        <v>0.016129032258064516</v>
      </c>
    </row>
    <row r="471" spans="1:15" ht="15">
      <c r="A471" t="s">
        <v>26</v>
      </c>
      <c r="B471">
        <v>1780</v>
      </c>
      <c r="C471">
        <v>3</v>
      </c>
      <c r="D471">
        <v>11</v>
      </c>
      <c r="E471">
        <v>11</v>
      </c>
      <c r="F471">
        <v>14</v>
      </c>
      <c r="G471">
        <v>0</v>
      </c>
      <c r="I471">
        <f t="shared" si="66"/>
        <v>39</v>
      </c>
      <c r="K471" s="1">
        <f t="shared" si="67"/>
        <v>0.358974358974359</v>
      </c>
      <c r="L471" s="1">
        <f t="shared" si="68"/>
        <v>0.28205128205128205</v>
      </c>
      <c r="M471" s="1">
        <f t="shared" si="69"/>
        <v>0.28205128205128205</v>
      </c>
      <c r="N471" s="1">
        <f t="shared" si="70"/>
        <v>0.07692307692307693</v>
      </c>
      <c r="O471" s="1">
        <f t="shared" si="71"/>
        <v>0</v>
      </c>
    </row>
    <row r="472" spans="1:15" ht="15">
      <c r="A472" t="s">
        <v>26</v>
      </c>
      <c r="B472">
        <v>1790</v>
      </c>
      <c r="C472">
        <v>4</v>
      </c>
      <c r="D472">
        <v>20</v>
      </c>
      <c r="E472">
        <v>9</v>
      </c>
      <c r="F472">
        <v>16</v>
      </c>
      <c r="G472">
        <v>0</v>
      </c>
      <c r="I472">
        <f t="shared" si="66"/>
        <v>49</v>
      </c>
      <c r="K472" s="1">
        <f t="shared" si="67"/>
        <v>0.32653061224489793</v>
      </c>
      <c r="L472" s="1">
        <f t="shared" si="68"/>
        <v>0.40816326530612246</v>
      </c>
      <c r="M472" s="1">
        <f t="shared" si="69"/>
        <v>0.1836734693877551</v>
      </c>
      <c r="N472" s="1">
        <f t="shared" si="70"/>
        <v>0.08163265306122448</v>
      </c>
      <c r="O472" s="1">
        <f t="shared" si="71"/>
        <v>0</v>
      </c>
    </row>
    <row r="473" spans="1:15" ht="15">
      <c r="A473" t="s">
        <v>26</v>
      </c>
      <c r="B473">
        <v>1800</v>
      </c>
      <c r="C473">
        <v>4</v>
      </c>
      <c r="D473">
        <v>1</v>
      </c>
      <c r="E473">
        <v>5</v>
      </c>
      <c r="F473">
        <v>11</v>
      </c>
      <c r="G473">
        <v>0</v>
      </c>
      <c r="I473">
        <f t="shared" si="66"/>
        <v>21</v>
      </c>
      <c r="K473" s="1">
        <f t="shared" si="67"/>
        <v>0.5238095238095238</v>
      </c>
      <c r="L473" s="1">
        <f t="shared" si="68"/>
        <v>0.047619047619047616</v>
      </c>
      <c r="M473" s="1">
        <f t="shared" si="69"/>
        <v>0.23809523809523808</v>
      </c>
      <c r="N473" s="1">
        <f t="shared" si="70"/>
        <v>0.19047619047619047</v>
      </c>
      <c r="O473" s="1">
        <f t="shared" si="71"/>
        <v>0</v>
      </c>
    </row>
    <row r="474" spans="1:15" ht="15">
      <c r="A474" t="s">
        <v>26</v>
      </c>
      <c r="B474">
        <v>1810</v>
      </c>
      <c r="C474">
        <v>9</v>
      </c>
      <c r="D474">
        <v>10</v>
      </c>
      <c r="E474">
        <v>19</v>
      </c>
      <c r="F474">
        <v>20</v>
      </c>
      <c r="G474">
        <v>0</v>
      </c>
      <c r="I474">
        <f t="shared" si="66"/>
        <v>58</v>
      </c>
      <c r="K474" s="1">
        <f t="shared" si="67"/>
        <v>0.3448275862068966</v>
      </c>
      <c r="L474" s="1">
        <f t="shared" si="68"/>
        <v>0.1724137931034483</v>
      </c>
      <c r="M474" s="1">
        <f t="shared" si="69"/>
        <v>0.3275862068965517</v>
      </c>
      <c r="N474" s="1">
        <f t="shared" si="70"/>
        <v>0.15517241379310345</v>
      </c>
      <c r="O474" s="1">
        <f t="shared" si="71"/>
        <v>0</v>
      </c>
    </row>
    <row r="475" spans="1:15" ht="15">
      <c r="A475" t="s">
        <v>26</v>
      </c>
      <c r="B475">
        <v>1820</v>
      </c>
      <c r="C475">
        <v>2</v>
      </c>
      <c r="D475">
        <v>6</v>
      </c>
      <c r="E475">
        <v>8</v>
      </c>
      <c r="F475">
        <v>14</v>
      </c>
      <c r="G475">
        <v>0</v>
      </c>
      <c r="I475">
        <f t="shared" si="66"/>
        <v>30</v>
      </c>
      <c r="K475" s="1">
        <f t="shared" si="67"/>
        <v>0.4666666666666667</v>
      </c>
      <c r="L475" s="1">
        <f t="shared" si="68"/>
        <v>0.2</v>
      </c>
      <c r="M475" s="1">
        <f t="shared" si="69"/>
        <v>0.26666666666666666</v>
      </c>
      <c r="N475" s="1">
        <f t="shared" si="70"/>
        <v>0.06666666666666667</v>
      </c>
      <c r="O475" s="1">
        <f t="shared" si="71"/>
        <v>0</v>
      </c>
    </row>
    <row r="476" spans="1:15" ht="15">
      <c r="A476" t="s">
        <v>26</v>
      </c>
      <c r="B476">
        <v>1830</v>
      </c>
      <c r="C476">
        <v>1</v>
      </c>
      <c r="D476">
        <v>8</v>
      </c>
      <c r="E476">
        <v>4</v>
      </c>
      <c r="F476">
        <v>11</v>
      </c>
      <c r="G476">
        <v>0</v>
      </c>
      <c r="I476">
        <f t="shared" si="66"/>
        <v>24</v>
      </c>
      <c r="K476" s="1">
        <f t="shared" si="67"/>
        <v>0.4583333333333333</v>
      </c>
      <c r="L476" s="1">
        <f t="shared" si="68"/>
        <v>0.3333333333333333</v>
      </c>
      <c r="M476" s="1">
        <f t="shared" si="69"/>
        <v>0.16666666666666666</v>
      </c>
      <c r="N476" s="1">
        <f t="shared" si="70"/>
        <v>0.041666666666666664</v>
      </c>
      <c r="O476" s="1">
        <f t="shared" si="71"/>
        <v>0</v>
      </c>
    </row>
    <row r="477" spans="1:15" ht="15">
      <c r="A477" t="s">
        <v>26</v>
      </c>
      <c r="B477">
        <v>1840</v>
      </c>
      <c r="C477">
        <v>4</v>
      </c>
      <c r="D477">
        <v>13</v>
      </c>
      <c r="E477">
        <v>2</v>
      </c>
      <c r="F477">
        <v>13</v>
      </c>
      <c r="G477">
        <v>0</v>
      </c>
      <c r="I477">
        <f t="shared" si="66"/>
        <v>32</v>
      </c>
      <c r="K477" s="1">
        <f t="shared" si="67"/>
        <v>0.40625</v>
      </c>
      <c r="L477" s="1">
        <f t="shared" si="68"/>
        <v>0.40625</v>
      </c>
      <c r="M477" s="1">
        <f t="shared" si="69"/>
        <v>0.0625</v>
      </c>
      <c r="N477" s="1">
        <f t="shared" si="70"/>
        <v>0.125</v>
      </c>
      <c r="O477" s="1">
        <f t="shared" si="71"/>
        <v>0</v>
      </c>
    </row>
    <row r="478" spans="1:15" ht="15">
      <c r="A478" t="s">
        <v>26</v>
      </c>
      <c r="B478">
        <v>1850</v>
      </c>
      <c r="C478">
        <v>9</v>
      </c>
      <c r="D478">
        <v>8</v>
      </c>
      <c r="E478">
        <v>9</v>
      </c>
      <c r="F478">
        <v>11</v>
      </c>
      <c r="G478">
        <v>0</v>
      </c>
      <c r="I478">
        <f t="shared" si="66"/>
        <v>37</v>
      </c>
      <c r="K478" s="1">
        <f t="shared" si="67"/>
        <v>0.2972972972972973</v>
      </c>
      <c r="L478" s="1">
        <f t="shared" si="68"/>
        <v>0.21621621621621623</v>
      </c>
      <c r="M478" s="1">
        <f t="shared" si="69"/>
        <v>0.24324324324324326</v>
      </c>
      <c r="N478" s="1">
        <f t="shared" si="70"/>
        <v>0.24324324324324326</v>
      </c>
      <c r="O478" s="1">
        <f t="shared" si="71"/>
        <v>0</v>
      </c>
    </row>
    <row r="479" spans="1:15" ht="15">
      <c r="A479" t="s">
        <v>26</v>
      </c>
      <c r="B479">
        <v>1860</v>
      </c>
      <c r="C479">
        <v>6</v>
      </c>
      <c r="D479">
        <v>7</v>
      </c>
      <c r="E479">
        <v>6</v>
      </c>
      <c r="F479">
        <v>16</v>
      </c>
      <c r="G479">
        <v>0</v>
      </c>
      <c r="I479">
        <f t="shared" si="66"/>
        <v>35</v>
      </c>
      <c r="K479" s="1">
        <f t="shared" si="67"/>
        <v>0.45714285714285713</v>
      </c>
      <c r="L479" s="1">
        <f t="shared" si="68"/>
        <v>0.2</v>
      </c>
      <c r="M479" s="1">
        <f t="shared" si="69"/>
        <v>0.17142857142857143</v>
      </c>
      <c r="N479" s="1">
        <f t="shared" si="70"/>
        <v>0.17142857142857143</v>
      </c>
      <c r="O479" s="1">
        <f t="shared" si="71"/>
        <v>0</v>
      </c>
    </row>
    <row r="480" spans="1:15" ht="15">
      <c r="A480" t="s">
        <v>26</v>
      </c>
      <c r="B480">
        <v>1870</v>
      </c>
      <c r="C480">
        <v>0</v>
      </c>
      <c r="D480">
        <v>9</v>
      </c>
      <c r="E480">
        <v>20</v>
      </c>
      <c r="F480">
        <v>7</v>
      </c>
      <c r="G480">
        <v>0</v>
      </c>
      <c r="I480">
        <f t="shared" si="66"/>
        <v>36</v>
      </c>
      <c r="K480" s="1">
        <f t="shared" si="67"/>
        <v>0.19444444444444445</v>
      </c>
      <c r="L480" s="1">
        <f t="shared" si="68"/>
        <v>0.25</v>
      </c>
      <c r="M480" s="1">
        <f t="shared" si="69"/>
        <v>0.5555555555555556</v>
      </c>
      <c r="N480" s="1">
        <f t="shared" si="70"/>
        <v>0</v>
      </c>
      <c r="O480" s="1">
        <f t="shared" si="71"/>
        <v>0</v>
      </c>
    </row>
    <row r="481" spans="1:15" ht="15">
      <c r="A481" t="s">
        <v>26</v>
      </c>
      <c r="B481">
        <v>1880</v>
      </c>
      <c r="C481">
        <v>0</v>
      </c>
      <c r="D481">
        <v>5</v>
      </c>
      <c r="E481">
        <v>10</v>
      </c>
      <c r="F481">
        <v>12</v>
      </c>
      <c r="G481">
        <v>0</v>
      </c>
      <c r="I481">
        <f t="shared" si="66"/>
        <v>27</v>
      </c>
      <c r="K481" s="1">
        <f t="shared" si="67"/>
        <v>0.4444444444444444</v>
      </c>
      <c r="L481" s="1">
        <f t="shared" si="68"/>
        <v>0.18518518518518517</v>
      </c>
      <c r="M481" s="1">
        <f t="shared" si="69"/>
        <v>0.37037037037037035</v>
      </c>
      <c r="N481" s="1">
        <f t="shared" si="70"/>
        <v>0</v>
      </c>
      <c r="O481" s="1">
        <f t="shared" si="71"/>
        <v>0</v>
      </c>
    </row>
    <row r="482" spans="1:15" ht="15">
      <c r="A482" t="s">
        <v>26</v>
      </c>
      <c r="B482">
        <v>1890</v>
      </c>
      <c r="C482">
        <v>3</v>
      </c>
      <c r="D482">
        <v>3</v>
      </c>
      <c r="E482">
        <v>16</v>
      </c>
      <c r="F482">
        <v>20</v>
      </c>
      <c r="G482">
        <v>1</v>
      </c>
      <c r="I482">
        <f t="shared" si="66"/>
        <v>43</v>
      </c>
      <c r="K482" s="1">
        <f t="shared" si="67"/>
        <v>0.46511627906976744</v>
      </c>
      <c r="L482" s="1">
        <f t="shared" si="68"/>
        <v>0.06976744186046512</v>
      </c>
      <c r="M482" s="1">
        <f t="shared" si="69"/>
        <v>0.37209302325581395</v>
      </c>
      <c r="N482" s="1">
        <f t="shared" si="70"/>
        <v>0.06976744186046512</v>
      </c>
      <c r="O482" s="1">
        <f t="shared" si="71"/>
        <v>0.023255813953488372</v>
      </c>
    </row>
    <row r="483" spans="1:15" ht="15">
      <c r="A483" t="s">
        <v>26</v>
      </c>
      <c r="B483">
        <v>1900</v>
      </c>
      <c r="C483">
        <v>2</v>
      </c>
      <c r="D483">
        <v>0</v>
      </c>
      <c r="E483">
        <v>9</v>
      </c>
      <c r="F483">
        <v>14</v>
      </c>
      <c r="G483">
        <v>0</v>
      </c>
      <c r="I483">
        <f t="shared" si="66"/>
        <v>25</v>
      </c>
      <c r="K483" s="1">
        <f t="shared" si="67"/>
        <v>0.56</v>
      </c>
      <c r="L483" s="1">
        <f t="shared" si="68"/>
        <v>0</v>
      </c>
      <c r="M483" s="1">
        <f t="shared" si="69"/>
        <v>0.36</v>
      </c>
      <c r="N483" s="1">
        <f t="shared" si="70"/>
        <v>0.08</v>
      </c>
      <c r="O483" s="1">
        <f t="shared" si="71"/>
        <v>0</v>
      </c>
    </row>
    <row r="484" spans="1:15" ht="15">
      <c r="A484" t="s">
        <v>26</v>
      </c>
      <c r="B484">
        <v>1910</v>
      </c>
      <c r="C484">
        <v>1</v>
      </c>
      <c r="D484">
        <v>7</v>
      </c>
      <c r="E484">
        <v>4</v>
      </c>
      <c r="F484">
        <v>18</v>
      </c>
      <c r="G484">
        <v>0</v>
      </c>
      <c r="I484">
        <f t="shared" si="66"/>
        <v>30</v>
      </c>
      <c r="K484" s="1">
        <f t="shared" si="67"/>
        <v>0.6</v>
      </c>
      <c r="L484" s="1">
        <f t="shared" si="68"/>
        <v>0.23333333333333334</v>
      </c>
      <c r="M484" s="1">
        <f t="shared" si="69"/>
        <v>0.13333333333333333</v>
      </c>
      <c r="N484" s="1">
        <f t="shared" si="70"/>
        <v>0.03333333333333333</v>
      </c>
      <c r="O484" s="1">
        <f t="shared" si="71"/>
        <v>0</v>
      </c>
    </row>
    <row r="485" spans="1:15" ht="15">
      <c r="A485" t="s">
        <v>26</v>
      </c>
      <c r="B485">
        <v>2010</v>
      </c>
      <c r="C485">
        <v>4</v>
      </c>
      <c r="D485">
        <v>7</v>
      </c>
      <c r="E485">
        <v>1</v>
      </c>
      <c r="F485">
        <v>12</v>
      </c>
      <c r="G485">
        <v>0</v>
      </c>
      <c r="I485">
        <f t="shared" si="66"/>
        <v>24</v>
      </c>
      <c r="K485" s="1">
        <f t="shared" si="67"/>
        <v>0.5</v>
      </c>
      <c r="L485" s="1">
        <f t="shared" si="68"/>
        <v>0.2916666666666667</v>
      </c>
      <c r="M485" s="1">
        <f t="shared" si="69"/>
        <v>0.041666666666666664</v>
      </c>
      <c r="N485" s="1">
        <f t="shared" si="70"/>
        <v>0.16666666666666666</v>
      </c>
      <c r="O485" s="1">
        <f t="shared" si="71"/>
        <v>0</v>
      </c>
    </row>
    <row r="486" spans="1:15" ht="15">
      <c r="A486" t="s">
        <v>26</v>
      </c>
      <c r="B486">
        <v>2110</v>
      </c>
      <c r="C486">
        <v>8</v>
      </c>
      <c r="D486">
        <v>5</v>
      </c>
      <c r="E486">
        <v>1</v>
      </c>
      <c r="F486">
        <v>14</v>
      </c>
      <c r="G486">
        <v>0</v>
      </c>
      <c r="I486">
        <f t="shared" si="66"/>
        <v>28</v>
      </c>
      <c r="K486" s="1">
        <f t="shared" si="67"/>
        <v>0.5</v>
      </c>
      <c r="L486" s="1">
        <f t="shared" si="68"/>
        <v>0.17857142857142858</v>
      </c>
      <c r="M486" s="1">
        <f t="shared" si="69"/>
        <v>0.03571428571428571</v>
      </c>
      <c r="N486" s="1">
        <f t="shared" si="70"/>
        <v>0.2857142857142857</v>
      </c>
      <c r="O486" s="1">
        <f t="shared" si="71"/>
        <v>0</v>
      </c>
    </row>
    <row r="487" spans="1:15" ht="15">
      <c r="A487" t="s">
        <v>26</v>
      </c>
      <c r="B487">
        <v>2210</v>
      </c>
      <c r="C487">
        <v>1</v>
      </c>
      <c r="D487">
        <v>5</v>
      </c>
      <c r="E487">
        <v>2</v>
      </c>
      <c r="F487">
        <v>7</v>
      </c>
      <c r="G487">
        <v>0</v>
      </c>
      <c r="I487">
        <f t="shared" si="66"/>
        <v>15</v>
      </c>
      <c r="K487" s="1">
        <f t="shared" si="67"/>
        <v>0.4666666666666667</v>
      </c>
      <c r="L487" s="1">
        <f t="shared" si="68"/>
        <v>0.3333333333333333</v>
      </c>
      <c r="M487" s="1">
        <f t="shared" si="69"/>
        <v>0.13333333333333333</v>
      </c>
      <c r="N487" s="1">
        <f t="shared" si="70"/>
        <v>0.06666666666666667</v>
      </c>
      <c r="O487" s="1">
        <f t="shared" si="71"/>
        <v>0</v>
      </c>
    </row>
    <row r="488" spans="1:15" ht="15">
      <c r="A488" t="s">
        <v>26</v>
      </c>
      <c r="B488">
        <v>2220</v>
      </c>
      <c r="C488">
        <v>1</v>
      </c>
      <c r="D488">
        <v>15</v>
      </c>
      <c r="E488">
        <v>2</v>
      </c>
      <c r="F488">
        <v>10</v>
      </c>
      <c r="G488">
        <v>0</v>
      </c>
      <c r="I488">
        <f t="shared" si="66"/>
        <v>28</v>
      </c>
      <c r="K488" s="1">
        <f t="shared" si="67"/>
        <v>0.35714285714285715</v>
      </c>
      <c r="L488" s="1">
        <f t="shared" si="68"/>
        <v>0.5357142857142857</v>
      </c>
      <c r="M488" s="1">
        <f t="shared" si="69"/>
        <v>0.07142857142857142</v>
      </c>
      <c r="N488" s="1">
        <f t="shared" si="70"/>
        <v>0.03571428571428571</v>
      </c>
      <c r="O488" s="1">
        <f t="shared" si="71"/>
        <v>0</v>
      </c>
    </row>
    <row r="489" spans="1:15" ht="15">
      <c r="A489" t="s">
        <v>26</v>
      </c>
      <c r="B489">
        <v>2230</v>
      </c>
      <c r="C489">
        <v>5</v>
      </c>
      <c r="D489">
        <v>19</v>
      </c>
      <c r="E489">
        <v>5</v>
      </c>
      <c r="F489">
        <v>20</v>
      </c>
      <c r="G489">
        <v>1</v>
      </c>
      <c r="I489">
        <f t="shared" si="66"/>
        <v>50</v>
      </c>
      <c r="K489" s="1">
        <f t="shared" si="67"/>
        <v>0.4</v>
      </c>
      <c r="L489" s="1">
        <f t="shared" si="68"/>
        <v>0.38</v>
      </c>
      <c r="M489" s="1">
        <f t="shared" si="69"/>
        <v>0.1</v>
      </c>
      <c r="N489" s="1">
        <f t="shared" si="70"/>
        <v>0.1</v>
      </c>
      <c r="O489" s="1">
        <f t="shared" si="71"/>
        <v>0.02</v>
      </c>
    </row>
    <row r="490" spans="1:15" ht="15">
      <c r="A490" t="s">
        <v>26</v>
      </c>
      <c r="B490">
        <v>2240</v>
      </c>
      <c r="C490">
        <v>4</v>
      </c>
      <c r="D490">
        <v>3</v>
      </c>
      <c r="E490">
        <v>7</v>
      </c>
      <c r="F490">
        <v>11</v>
      </c>
      <c r="G490">
        <v>0</v>
      </c>
      <c r="I490">
        <f t="shared" si="66"/>
        <v>25</v>
      </c>
      <c r="K490" s="1">
        <f t="shared" si="67"/>
        <v>0.44</v>
      </c>
      <c r="L490" s="1">
        <f t="shared" si="68"/>
        <v>0.12</v>
      </c>
      <c r="M490" s="1">
        <f t="shared" si="69"/>
        <v>0.28</v>
      </c>
      <c r="N490" s="1">
        <f t="shared" si="70"/>
        <v>0.16</v>
      </c>
      <c r="O490" s="1">
        <f t="shared" si="71"/>
        <v>0</v>
      </c>
    </row>
    <row r="491" spans="1:15" ht="15">
      <c r="A491" t="s">
        <v>26</v>
      </c>
      <c r="B491">
        <v>2250</v>
      </c>
      <c r="C491">
        <v>12</v>
      </c>
      <c r="D491">
        <v>3</v>
      </c>
      <c r="E491">
        <v>1</v>
      </c>
      <c r="F491">
        <v>12</v>
      </c>
      <c r="G491">
        <v>0</v>
      </c>
      <c r="I491">
        <f t="shared" si="66"/>
        <v>28</v>
      </c>
      <c r="K491" s="1">
        <f t="shared" si="67"/>
        <v>0.42857142857142855</v>
      </c>
      <c r="L491" s="1">
        <f t="shared" si="68"/>
        <v>0.10714285714285714</v>
      </c>
      <c r="M491" s="1">
        <f t="shared" si="69"/>
        <v>0.03571428571428571</v>
      </c>
      <c r="N491" s="1">
        <f t="shared" si="70"/>
        <v>0.42857142857142855</v>
      </c>
      <c r="O491" s="1">
        <f t="shared" si="71"/>
        <v>0</v>
      </c>
    </row>
    <row r="492" spans="1:15" ht="15">
      <c r="A492" t="s">
        <v>26</v>
      </c>
      <c r="B492">
        <v>2260</v>
      </c>
      <c r="C492">
        <v>2</v>
      </c>
      <c r="D492">
        <v>4</v>
      </c>
      <c r="E492">
        <v>2</v>
      </c>
      <c r="F492">
        <v>9</v>
      </c>
      <c r="G492">
        <v>0</v>
      </c>
      <c r="I492">
        <f t="shared" si="66"/>
        <v>17</v>
      </c>
      <c r="K492" s="1">
        <f t="shared" si="67"/>
        <v>0.5294117647058824</v>
      </c>
      <c r="L492" s="1">
        <f t="shared" si="68"/>
        <v>0.23529411764705882</v>
      </c>
      <c r="M492" s="1">
        <f t="shared" si="69"/>
        <v>0.11764705882352941</v>
      </c>
      <c r="N492" s="1">
        <f t="shared" si="70"/>
        <v>0.11764705882352941</v>
      </c>
      <c r="O492" s="1">
        <f t="shared" si="71"/>
        <v>0</v>
      </c>
    </row>
    <row r="493" spans="1:15" ht="15">
      <c r="A493" t="s">
        <v>26</v>
      </c>
      <c r="B493">
        <v>2310</v>
      </c>
      <c r="C493">
        <v>1</v>
      </c>
      <c r="D493">
        <v>2</v>
      </c>
      <c r="E493">
        <v>1</v>
      </c>
      <c r="F493">
        <v>9</v>
      </c>
      <c r="G493">
        <v>1</v>
      </c>
      <c r="I493">
        <f t="shared" si="66"/>
        <v>14</v>
      </c>
      <c r="K493" s="1">
        <f t="shared" si="67"/>
        <v>0.6428571428571429</v>
      </c>
      <c r="L493" s="1">
        <f t="shared" si="68"/>
        <v>0.14285714285714285</v>
      </c>
      <c r="M493" s="1">
        <f t="shared" si="69"/>
        <v>0.07142857142857142</v>
      </c>
      <c r="N493" s="1">
        <f t="shared" si="70"/>
        <v>0.07142857142857142</v>
      </c>
      <c r="O493" s="1">
        <f t="shared" si="71"/>
        <v>0.07142857142857142</v>
      </c>
    </row>
    <row r="494" spans="1:15" ht="15">
      <c r="A494" t="s">
        <v>26</v>
      </c>
      <c r="B494">
        <v>2410</v>
      </c>
      <c r="C494">
        <v>0</v>
      </c>
      <c r="D494">
        <v>2</v>
      </c>
      <c r="E494">
        <v>0</v>
      </c>
      <c r="F494">
        <v>2</v>
      </c>
      <c r="G494">
        <v>0</v>
      </c>
      <c r="I494">
        <f t="shared" si="66"/>
        <v>4</v>
      </c>
      <c r="K494" s="1">
        <f t="shared" si="67"/>
        <v>0.5</v>
      </c>
      <c r="L494" s="1">
        <f t="shared" si="68"/>
        <v>0.5</v>
      </c>
      <c r="M494" s="1">
        <f t="shared" si="69"/>
        <v>0</v>
      </c>
      <c r="N494" s="1">
        <f t="shared" si="70"/>
        <v>0</v>
      </c>
      <c r="O494" s="1">
        <f t="shared" si="71"/>
        <v>0</v>
      </c>
    </row>
    <row r="495" spans="1:15" ht="15">
      <c r="A495" t="s">
        <v>26</v>
      </c>
      <c r="B495">
        <v>2510</v>
      </c>
      <c r="C495">
        <v>0</v>
      </c>
      <c r="D495">
        <v>1</v>
      </c>
      <c r="E495">
        <v>0</v>
      </c>
      <c r="F495">
        <v>0</v>
      </c>
      <c r="G495">
        <v>0</v>
      </c>
      <c r="I495">
        <f t="shared" si="66"/>
        <v>1</v>
      </c>
      <c r="K495" s="1">
        <f t="shared" si="67"/>
        <v>0</v>
      </c>
      <c r="L495" s="1">
        <f t="shared" si="68"/>
        <v>1</v>
      </c>
      <c r="M495" s="1">
        <f t="shared" si="69"/>
        <v>0</v>
      </c>
      <c r="N495" s="1">
        <f t="shared" si="70"/>
        <v>0</v>
      </c>
      <c r="O495" s="1">
        <f t="shared" si="71"/>
        <v>0</v>
      </c>
    </row>
    <row r="496" spans="1:15" ht="15">
      <c r="A496" t="s">
        <v>26</v>
      </c>
      <c r="B496">
        <v>2610</v>
      </c>
      <c r="C496">
        <v>61</v>
      </c>
      <c r="D496">
        <v>237</v>
      </c>
      <c r="E496">
        <v>105</v>
      </c>
      <c r="F496">
        <v>209</v>
      </c>
      <c r="G496">
        <v>1</v>
      </c>
      <c r="I496">
        <f t="shared" si="66"/>
        <v>613</v>
      </c>
      <c r="K496" s="1">
        <f t="shared" si="67"/>
        <v>0.34094616639477976</v>
      </c>
      <c r="L496" s="1">
        <f t="shared" si="68"/>
        <v>0.3866231647634584</v>
      </c>
      <c r="M496" s="1">
        <f t="shared" si="69"/>
        <v>0.17128874388254486</v>
      </c>
      <c r="N496" s="1">
        <f t="shared" si="70"/>
        <v>0.09951060358890701</v>
      </c>
      <c r="O496" s="1">
        <f t="shared" si="71"/>
        <v>0.0016313213703099511</v>
      </c>
    </row>
    <row r="497" spans="1:15" ht="15">
      <c r="A497" t="s">
        <v>26</v>
      </c>
      <c r="B497">
        <v>2620</v>
      </c>
      <c r="C497">
        <v>0</v>
      </c>
      <c r="D497">
        <v>0</v>
      </c>
      <c r="E497">
        <v>0</v>
      </c>
      <c r="F497">
        <v>0</v>
      </c>
      <c r="G497">
        <v>0</v>
      </c>
      <c r="I497">
        <f t="shared" si="66"/>
        <v>0</v>
      </c>
      <c r="K497" s="1" t="e">
        <f t="shared" si="67"/>
        <v>#DIV/0!</v>
      </c>
      <c r="L497" s="1" t="e">
        <f t="shared" si="68"/>
        <v>#DIV/0!</v>
      </c>
      <c r="M497" s="1" t="e">
        <f t="shared" si="69"/>
        <v>#DIV/0!</v>
      </c>
      <c r="N497" s="1" t="e">
        <f t="shared" si="70"/>
        <v>#DIV/0!</v>
      </c>
      <c r="O497" s="1" t="e">
        <f t="shared" si="71"/>
        <v>#DIV/0!</v>
      </c>
    </row>
    <row r="498" spans="1:15" ht="15">
      <c r="A498" t="s">
        <v>26</v>
      </c>
      <c r="B498">
        <v>2630</v>
      </c>
      <c r="C498">
        <v>0</v>
      </c>
      <c r="D498">
        <v>0</v>
      </c>
      <c r="E498">
        <v>0</v>
      </c>
      <c r="F498">
        <v>0</v>
      </c>
      <c r="G498">
        <v>0</v>
      </c>
      <c r="I498">
        <f t="shared" si="66"/>
        <v>0</v>
      </c>
      <c r="K498" s="1" t="e">
        <f t="shared" si="67"/>
        <v>#DIV/0!</v>
      </c>
      <c r="L498" s="1" t="e">
        <f t="shared" si="68"/>
        <v>#DIV/0!</v>
      </c>
      <c r="M498" s="1" t="e">
        <f t="shared" si="69"/>
        <v>#DIV/0!</v>
      </c>
      <c r="N498" s="1" t="e">
        <f t="shared" si="70"/>
        <v>#DIV/0!</v>
      </c>
      <c r="O498" s="1" t="e">
        <f t="shared" si="71"/>
        <v>#DIV/0!</v>
      </c>
    </row>
    <row r="499" spans="1:15" ht="15">
      <c r="A499" t="s">
        <v>26</v>
      </c>
      <c r="B499">
        <v>2635</v>
      </c>
      <c r="C499">
        <v>0</v>
      </c>
      <c r="D499">
        <v>0</v>
      </c>
      <c r="E499">
        <v>0</v>
      </c>
      <c r="F499">
        <v>0</v>
      </c>
      <c r="G499">
        <v>0</v>
      </c>
      <c r="I499">
        <f t="shared" si="66"/>
        <v>0</v>
      </c>
      <c r="K499" s="1" t="e">
        <f t="shared" si="67"/>
        <v>#DIV/0!</v>
      </c>
      <c r="L499" s="1" t="e">
        <f t="shared" si="68"/>
        <v>#DIV/0!</v>
      </c>
      <c r="M499" s="1" t="e">
        <f t="shared" si="69"/>
        <v>#DIV/0!</v>
      </c>
      <c r="N499" s="1" t="e">
        <f t="shared" si="70"/>
        <v>#DIV/0!</v>
      </c>
      <c r="O499" s="1" t="e">
        <f t="shared" si="71"/>
        <v>#DIV/0!</v>
      </c>
    </row>
    <row r="500" spans="1:15" ht="15">
      <c r="A500" t="s">
        <v>26</v>
      </c>
      <c r="B500">
        <v>2640</v>
      </c>
      <c r="C500">
        <v>0</v>
      </c>
      <c r="D500">
        <v>0</v>
      </c>
      <c r="E500">
        <v>0</v>
      </c>
      <c r="F500">
        <v>0</v>
      </c>
      <c r="G500">
        <v>0</v>
      </c>
      <c r="I500">
        <f t="shared" si="66"/>
        <v>0</v>
      </c>
      <c r="K500" s="1" t="e">
        <f t="shared" si="67"/>
        <v>#DIV/0!</v>
      </c>
      <c r="L500" s="1" t="e">
        <f t="shared" si="68"/>
        <v>#DIV/0!</v>
      </c>
      <c r="M500" s="1" t="e">
        <f t="shared" si="69"/>
        <v>#DIV/0!</v>
      </c>
      <c r="N500" s="1" t="e">
        <f t="shared" si="70"/>
        <v>#DIV/0!</v>
      </c>
      <c r="O500" s="1" t="e">
        <f t="shared" si="71"/>
        <v>#DIV/0!</v>
      </c>
    </row>
    <row r="501" spans="1:15" ht="15">
      <c r="A501" t="s">
        <v>26</v>
      </c>
      <c r="B501">
        <v>2645</v>
      </c>
      <c r="C501">
        <v>0</v>
      </c>
      <c r="D501">
        <v>0</v>
      </c>
      <c r="E501">
        <v>0</v>
      </c>
      <c r="F501">
        <v>0</v>
      </c>
      <c r="G501">
        <v>0</v>
      </c>
      <c r="I501">
        <f t="shared" si="66"/>
        <v>0</v>
      </c>
      <c r="K501" s="1" t="e">
        <f t="shared" si="67"/>
        <v>#DIV/0!</v>
      </c>
      <c r="L501" s="1" t="e">
        <f t="shared" si="68"/>
        <v>#DIV/0!</v>
      </c>
      <c r="M501" s="1" t="e">
        <f t="shared" si="69"/>
        <v>#DIV/0!</v>
      </c>
      <c r="N501" s="1" t="e">
        <f t="shared" si="70"/>
        <v>#DIV/0!</v>
      </c>
      <c r="O501" s="1" t="e">
        <f t="shared" si="71"/>
        <v>#DIV/0!</v>
      </c>
    </row>
    <row r="502" spans="1:15" ht="15">
      <c r="A502" t="s">
        <v>26</v>
      </c>
      <c r="B502">
        <v>2650</v>
      </c>
      <c r="C502">
        <v>0</v>
      </c>
      <c r="D502">
        <v>0</v>
      </c>
      <c r="E502">
        <v>0</v>
      </c>
      <c r="F502">
        <v>0</v>
      </c>
      <c r="G502">
        <v>0</v>
      </c>
      <c r="I502">
        <f t="shared" si="66"/>
        <v>0</v>
      </c>
      <c r="K502" s="1" t="e">
        <f t="shared" si="67"/>
        <v>#DIV/0!</v>
      </c>
      <c r="L502" s="1" t="e">
        <f t="shared" si="68"/>
        <v>#DIV/0!</v>
      </c>
      <c r="M502" s="1" t="e">
        <f t="shared" si="69"/>
        <v>#DIV/0!</v>
      </c>
      <c r="N502" s="1" t="e">
        <f t="shared" si="70"/>
        <v>#DIV/0!</v>
      </c>
      <c r="O502" s="1" t="e">
        <f t="shared" si="71"/>
        <v>#DIV/0!</v>
      </c>
    </row>
    <row r="503" spans="1:15" ht="15">
      <c r="A503" t="s">
        <v>26</v>
      </c>
      <c r="B503">
        <v>2660</v>
      </c>
      <c r="C503">
        <v>0</v>
      </c>
      <c r="D503">
        <v>0</v>
      </c>
      <c r="E503">
        <v>0</v>
      </c>
      <c r="F503">
        <v>0</v>
      </c>
      <c r="G503">
        <v>0</v>
      </c>
      <c r="I503">
        <f t="shared" si="66"/>
        <v>0</v>
      </c>
      <c r="K503" s="1" t="e">
        <f t="shared" si="67"/>
        <v>#DIV/0!</v>
      </c>
      <c r="L503" s="1" t="e">
        <f t="shared" si="68"/>
        <v>#DIV/0!</v>
      </c>
      <c r="M503" s="1" t="e">
        <f t="shared" si="69"/>
        <v>#DIV/0!</v>
      </c>
      <c r="N503" s="1" t="e">
        <f t="shared" si="70"/>
        <v>#DIV/0!</v>
      </c>
      <c r="O503" s="1" t="e">
        <f t="shared" si="71"/>
        <v>#DIV/0!</v>
      </c>
    </row>
    <row r="504" spans="1:15" ht="15">
      <c r="A504" t="s">
        <v>26</v>
      </c>
      <c r="B504">
        <v>2710</v>
      </c>
      <c r="C504">
        <v>30</v>
      </c>
      <c r="D504">
        <v>96</v>
      </c>
      <c r="E504">
        <v>54</v>
      </c>
      <c r="F504">
        <v>132</v>
      </c>
      <c r="G504">
        <v>1</v>
      </c>
      <c r="I504">
        <f t="shared" si="66"/>
        <v>313</v>
      </c>
      <c r="K504" s="1">
        <f t="shared" si="67"/>
        <v>0.4217252396166134</v>
      </c>
      <c r="L504" s="1">
        <f t="shared" si="68"/>
        <v>0.30670926517571884</v>
      </c>
      <c r="M504" s="1">
        <f t="shared" si="69"/>
        <v>0.17252396166134185</v>
      </c>
      <c r="N504" s="1">
        <f t="shared" si="70"/>
        <v>0.09584664536741214</v>
      </c>
      <c r="O504" s="1">
        <f t="shared" si="71"/>
        <v>0.003194888178913738</v>
      </c>
    </row>
    <row r="505" spans="1:15" ht="15">
      <c r="A505" t="s">
        <v>26</v>
      </c>
      <c r="B505">
        <v>2720</v>
      </c>
      <c r="C505">
        <v>0</v>
      </c>
      <c r="D505">
        <v>0</v>
      </c>
      <c r="E505">
        <v>0</v>
      </c>
      <c r="F505">
        <v>0</v>
      </c>
      <c r="G505">
        <v>0</v>
      </c>
      <c r="I505">
        <f t="shared" si="66"/>
        <v>0</v>
      </c>
      <c r="K505" s="1" t="e">
        <f t="shared" si="67"/>
        <v>#DIV/0!</v>
      </c>
      <c r="L505" s="1" t="e">
        <f t="shared" si="68"/>
        <v>#DIV/0!</v>
      </c>
      <c r="M505" s="1" t="e">
        <f t="shared" si="69"/>
        <v>#DIV/0!</v>
      </c>
      <c r="N505" s="1" t="e">
        <f t="shared" si="70"/>
        <v>#DIV/0!</v>
      </c>
      <c r="O505" s="1" t="e">
        <f t="shared" si="71"/>
        <v>#DIV/0!</v>
      </c>
    </row>
    <row r="506" spans="1:15" ht="15">
      <c r="A506" t="s">
        <v>26</v>
      </c>
      <c r="B506">
        <v>2730</v>
      </c>
      <c r="C506">
        <v>0</v>
      </c>
      <c r="D506">
        <v>0</v>
      </c>
      <c r="E506">
        <v>0</v>
      </c>
      <c r="F506">
        <v>0</v>
      </c>
      <c r="G506">
        <v>0</v>
      </c>
      <c r="I506">
        <f t="shared" si="66"/>
        <v>0</v>
      </c>
      <c r="K506" s="1" t="e">
        <f t="shared" si="67"/>
        <v>#DIV/0!</v>
      </c>
      <c r="L506" s="1" t="e">
        <f t="shared" si="68"/>
        <v>#DIV/0!</v>
      </c>
      <c r="M506" s="1" t="e">
        <f t="shared" si="69"/>
        <v>#DIV/0!</v>
      </c>
      <c r="N506" s="1" t="e">
        <f t="shared" si="70"/>
        <v>#DIV/0!</v>
      </c>
      <c r="O506" s="1" t="e">
        <f t="shared" si="71"/>
        <v>#DIV/0!</v>
      </c>
    </row>
    <row r="507" spans="1:15" ht="15">
      <c r="A507" t="s">
        <v>26</v>
      </c>
      <c r="B507">
        <v>2740</v>
      </c>
      <c r="C507">
        <v>0</v>
      </c>
      <c r="D507">
        <v>0</v>
      </c>
      <c r="E507">
        <v>0</v>
      </c>
      <c r="F507">
        <v>0</v>
      </c>
      <c r="G507">
        <v>0</v>
      </c>
      <c r="I507">
        <f t="shared" si="66"/>
        <v>0</v>
      </c>
      <c r="K507" s="1" t="e">
        <f t="shared" si="67"/>
        <v>#DIV/0!</v>
      </c>
      <c r="L507" s="1" t="e">
        <f t="shared" si="68"/>
        <v>#DIV/0!</v>
      </c>
      <c r="M507" s="1" t="e">
        <f t="shared" si="69"/>
        <v>#DIV/0!</v>
      </c>
      <c r="N507" s="1" t="e">
        <f t="shared" si="70"/>
        <v>#DIV/0!</v>
      </c>
      <c r="O507" s="1" t="e">
        <f t="shared" si="71"/>
        <v>#DIV/0!</v>
      </c>
    </row>
    <row r="508" spans="1:15" ht="15">
      <c r="A508" t="s">
        <v>26</v>
      </c>
      <c r="B508">
        <v>2750</v>
      </c>
      <c r="C508">
        <v>0</v>
      </c>
      <c r="D508">
        <v>0</v>
      </c>
      <c r="E508">
        <v>0</v>
      </c>
      <c r="F508">
        <v>0</v>
      </c>
      <c r="G508">
        <v>0</v>
      </c>
      <c r="I508">
        <f t="shared" si="66"/>
        <v>0</v>
      </c>
      <c r="K508" s="1" t="e">
        <f t="shared" si="67"/>
        <v>#DIV/0!</v>
      </c>
      <c r="L508" s="1" t="e">
        <f t="shared" si="68"/>
        <v>#DIV/0!</v>
      </c>
      <c r="M508" s="1" t="e">
        <f t="shared" si="69"/>
        <v>#DIV/0!</v>
      </c>
      <c r="N508" s="1" t="e">
        <f t="shared" si="70"/>
        <v>#DIV/0!</v>
      </c>
      <c r="O508" s="1" t="e">
        <f t="shared" si="71"/>
        <v>#DIV/0!</v>
      </c>
    </row>
    <row r="509" spans="1:15" ht="15">
      <c r="A509" t="s">
        <v>26</v>
      </c>
      <c r="B509">
        <v>2760</v>
      </c>
      <c r="C509">
        <v>0</v>
      </c>
      <c r="D509">
        <v>0</v>
      </c>
      <c r="E509">
        <v>0</v>
      </c>
      <c r="F509">
        <v>0</v>
      </c>
      <c r="G509">
        <v>0</v>
      </c>
      <c r="I509">
        <f t="shared" si="66"/>
        <v>0</v>
      </c>
      <c r="K509" s="1" t="e">
        <f t="shared" si="67"/>
        <v>#DIV/0!</v>
      </c>
      <c r="L509" s="1" t="e">
        <f t="shared" si="68"/>
        <v>#DIV/0!</v>
      </c>
      <c r="M509" s="1" t="e">
        <f t="shared" si="69"/>
        <v>#DIV/0!</v>
      </c>
      <c r="N509" s="1" t="e">
        <f t="shared" si="70"/>
        <v>#DIV/0!</v>
      </c>
      <c r="O509" s="1" t="e">
        <f t="shared" si="71"/>
        <v>#DIV/0!</v>
      </c>
    </row>
    <row r="510" spans="1:15" ht="15">
      <c r="A510" t="s">
        <v>26</v>
      </c>
      <c r="B510">
        <v>2770</v>
      </c>
      <c r="C510">
        <v>0</v>
      </c>
      <c r="D510">
        <v>0</v>
      </c>
      <c r="E510">
        <v>0</v>
      </c>
      <c r="F510">
        <v>0</v>
      </c>
      <c r="G510">
        <v>0</v>
      </c>
      <c r="I510">
        <f t="shared" si="66"/>
        <v>0</v>
      </c>
      <c r="K510" s="1" t="e">
        <f t="shared" si="67"/>
        <v>#DIV/0!</v>
      </c>
      <c r="L510" s="1" t="e">
        <f t="shared" si="68"/>
        <v>#DIV/0!</v>
      </c>
      <c r="M510" s="1" t="e">
        <f t="shared" si="69"/>
        <v>#DIV/0!</v>
      </c>
      <c r="N510" s="1" t="e">
        <f t="shared" si="70"/>
        <v>#DIV/0!</v>
      </c>
      <c r="O510" s="1" t="e">
        <f t="shared" si="71"/>
        <v>#DIV/0!</v>
      </c>
    </row>
    <row r="511" spans="1:15" ht="15">
      <c r="A511" t="s">
        <v>26</v>
      </c>
      <c r="B511">
        <v>2780</v>
      </c>
      <c r="C511">
        <v>0</v>
      </c>
      <c r="D511">
        <v>0</v>
      </c>
      <c r="E511">
        <v>0</v>
      </c>
      <c r="F511">
        <v>0</v>
      </c>
      <c r="G511">
        <v>0</v>
      </c>
      <c r="I511">
        <f t="shared" si="66"/>
        <v>0</v>
      </c>
      <c r="K511" s="1" t="e">
        <f t="shared" si="67"/>
        <v>#DIV/0!</v>
      </c>
      <c r="L511" s="1" t="e">
        <f t="shared" si="68"/>
        <v>#DIV/0!</v>
      </c>
      <c r="M511" s="1" t="e">
        <f t="shared" si="69"/>
        <v>#DIV/0!</v>
      </c>
      <c r="N511" s="1" t="e">
        <f t="shared" si="70"/>
        <v>#DIV/0!</v>
      </c>
      <c r="O511" s="1" t="e">
        <f t="shared" si="71"/>
        <v>#DIV/0!</v>
      </c>
    </row>
    <row r="512" spans="1:15" ht="15">
      <c r="A512" t="s">
        <v>26</v>
      </c>
      <c r="B512">
        <v>2790</v>
      </c>
      <c r="C512">
        <v>0</v>
      </c>
      <c r="D512">
        <v>0</v>
      </c>
      <c r="E512">
        <v>0</v>
      </c>
      <c r="F512">
        <v>0</v>
      </c>
      <c r="G512">
        <v>0</v>
      </c>
      <c r="I512">
        <f t="shared" si="66"/>
        <v>0</v>
      </c>
      <c r="K512" s="1" t="e">
        <f t="shared" si="67"/>
        <v>#DIV/0!</v>
      </c>
      <c r="L512" s="1" t="e">
        <f t="shared" si="68"/>
        <v>#DIV/0!</v>
      </c>
      <c r="M512" s="1" t="e">
        <f t="shared" si="69"/>
        <v>#DIV/0!</v>
      </c>
      <c r="N512" s="1" t="e">
        <f t="shared" si="70"/>
        <v>#DIV/0!</v>
      </c>
      <c r="O512" s="1" t="e">
        <f t="shared" si="71"/>
        <v>#DIV/0!</v>
      </c>
    </row>
    <row r="513" spans="1:15" ht="15">
      <c r="A513" t="s">
        <v>26</v>
      </c>
      <c r="B513">
        <v>2800</v>
      </c>
      <c r="C513">
        <v>0</v>
      </c>
      <c r="D513">
        <v>0</v>
      </c>
      <c r="E513">
        <v>0</v>
      </c>
      <c r="F513">
        <v>0</v>
      </c>
      <c r="G513">
        <v>0</v>
      </c>
      <c r="I513">
        <f t="shared" si="66"/>
        <v>0</v>
      </c>
      <c r="K513" s="1" t="e">
        <f t="shared" si="67"/>
        <v>#DIV/0!</v>
      </c>
      <c r="L513" s="1" t="e">
        <f t="shared" si="68"/>
        <v>#DIV/0!</v>
      </c>
      <c r="M513" s="1" t="e">
        <f t="shared" si="69"/>
        <v>#DIV/0!</v>
      </c>
      <c r="N513" s="1" t="e">
        <f t="shared" si="70"/>
        <v>#DIV/0!</v>
      </c>
      <c r="O513" s="1" t="e">
        <f t="shared" si="71"/>
        <v>#DIV/0!</v>
      </c>
    </row>
    <row r="514" spans="1:15" ht="15">
      <c r="A514" t="s">
        <v>26</v>
      </c>
      <c r="B514">
        <v>2910</v>
      </c>
      <c r="C514">
        <v>5</v>
      </c>
      <c r="D514">
        <v>7</v>
      </c>
      <c r="E514">
        <v>5</v>
      </c>
      <c r="F514">
        <v>12</v>
      </c>
      <c r="G514">
        <v>0</v>
      </c>
      <c r="I514">
        <f t="shared" si="66"/>
        <v>29</v>
      </c>
      <c r="K514" s="1">
        <f t="shared" si="67"/>
        <v>0.41379310344827586</v>
      </c>
      <c r="L514" s="1">
        <f t="shared" si="68"/>
        <v>0.2413793103448276</v>
      </c>
      <c r="M514" s="1">
        <f t="shared" si="69"/>
        <v>0.1724137931034483</v>
      </c>
      <c r="N514" s="1">
        <f t="shared" si="70"/>
        <v>0.1724137931034483</v>
      </c>
      <c r="O514" s="1">
        <f t="shared" si="71"/>
        <v>0</v>
      </c>
    </row>
    <row r="515" spans="1:15" ht="15">
      <c r="A515" t="s">
        <v>26</v>
      </c>
      <c r="B515">
        <v>2920</v>
      </c>
      <c r="C515">
        <v>6</v>
      </c>
      <c r="D515">
        <v>10</v>
      </c>
      <c r="E515">
        <v>10</v>
      </c>
      <c r="F515">
        <v>20</v>
      </c>
      <c r="G515">
        <v>0</v>
      </c>
      <c r="I515">
        <f t="shared" si="66"/>
        <v>46</v>
      </c>
      <c r="K515" s="1">
        <f t="shared" si="67"/>
        <v>0.43478260869565216</v>
      </c>
      <c r="L515" s="1">
        <f t="shared" si="68"/>
        <v>0.21739130434782608</v>
      </c>
      <c r="M515" s="1">
        <f t="shared" si="69"/>
        <v>0.21739130434782608</v>
      </c>
      <c r="N515" s="1">
        <f t="shared" si="70"/>
        <v>0.13043478260869565</v>
      </c>
      <c r="O515" s="1">
        <f t="shared" si="71"/>
        <v>0</v>
      </c>
    </row>
    <row r="516" spans="1:15" ht="15">
      <c r="A516" t="s">
        <v>26</v>
      </c>
      <c r="B516">
        <v>2930</v>
      </c>
      <c r="C516">
        <v>5</v>
      </c>
      <c r="D516">
        <v>16</v>
      </c>
      <c r="E516">
        <v>11</v>
      </c>
      <c r="F516">
        <v>16</v>
      </c>
      <c r="G516">
        <v>0</v>
      </c>
      <c r="I516">
        <f t="shared" si="66"/>
        <v>48</v>
      </c>
      <c r="K516" s="1">
        <f t="shared" si="67"/>
        <v>0.3333333333333333</v>
      </c>
      <c r="L516" s="1">
        <f t="shared" si="68"/>
        <v>0.3333333333333333</v>
      </c>
      <c r="M516" s="1">
        <f t="shared" si="69"/>
        <v>0.22916666666666666</v>
      </c>
      <c r="N516" s="1">
        <f t="shared" si="70"/>
        <v>0.10416666666666667</v>
      </c>
      <c r="O516" s="1">
        <f t="shared" si="71"/>
        <v>0</v>
      </c>
    </row>
    <row r="517" spans="1:15" ht="15">
      <c r="A517" t="s">
        <v>26</v>
      </c>
      <c r="B517">
        <v>2940</v>
      </c>
      <c r="C517">
        <v>12</v>
      </c>
      <c r="D517">
        <v>18</v>
      </c>
      <c r="E517">
        <v>23</v>
      </c>
      <c r="F517">
        <v>29</v>
      </c>
      <c r="G517">
        <v>0</v>
      </c>
      <c r="I517">
        <f t="shared" si="66"/>
        <v>82</v>
      </c>
      <c r="K517" s="1">
        <f t="shared" si="67"/>
        <v>0.35365853658536583</v>
      </c>
      <c r="L517" s="1">
        <f t="shared" si="68"/>
        <v>0.21951219512195122</v>
      </c>
      <c r="M517" s="1">
        <f t="shared" si="69"/>
        <v>0.2804878048780488</v>
      </c>
      <c r="N517" s="1">
        <f t="shared" si="70"/>
        <v>0.14634146341463414</v>
      </c>
      <c r="O517" s="1">
        <f t="shared" si="71"/>
        <v>0</v>
      </c>
    </row>
    <row r="518" spans="1:15" ht="15">
      <c r="A518" t="s">
        <v>26</v>
      </c>
      <c r="B518">
        <v>2950</v>
      </c>
      <c r="C518">
        <v>2</v>
      </c>
      <c r="D518">
        <v>18</v>
      </c>
      <c r="E518">
        <v>17</v>
      </c>
      <c r="F518">
        <v>13</v>
      </c>
      <c r="G518">
        <v>0</v>
      </c>
      <c r="I518">
        <f t="shared" si="66"/>
        <v>50</v>
      </c>
      <c r="K518" s="1">
        <f t="shared" si="67"/>
        <v>0.26</v>
      </c>
      <c r="L518" s="1">
        <f t="shared" si="68"/>
        <v>0.36</v>
      </c>
      <c r="M518" s="1">
        <f t="shared" si="69"/>
        <v>0.34</v>
      </c>
      <c r="N518" s="1">
        <f t="shared" si="70"/>
        <v>0.04</v>
      </c>
      <c r="O518" s="1">
        <f t="shared" si="71"/>
        <v>0</v>
      </c>
    </row>
    <row r="519" spans="1:15" ht="15">
      <c r="A519" t="s">
        <v>26</v>
      </c>
      <c r="B519">
        <v>2960</v>
      </c>
      <c r="C519">
        <v>0</v>
      </c>
      <c r="D519">
        <v>0</v>
      </c>
      <c r="E519">
        <v>0</v>
      </c>
      <c r="F519">
        <v>0</v>
      </c>
      <c r="G519">
        <v>0</v>
      </c>
      <c r="I519">
        <f aca="true" t="shared" si="72" ref="I519:I582">SUM(C519:H519)</f>
        <v>0</v>
      </c>
      <c r="K519" s="1" t="e">
        <f aca="true" t="shared" si="73" ref="K519:K582">F519/I519</f>
        <v>#DIV/0!</v>
      </c>
      <c r="L519" s="1" t="e">
        <f aca="true" t="shared" si="74" ref="L519:L582">D519/I519</f>
        <v>#DIV/0!</v>
      </c>
      <c r="M519" s="1" t="e">
        <f aca="true" t="shared" si="75" ref="M519:M582">E519/I519</f>
        <v>#DIV/0!</v>
      </c>
      <c r="N519" s="1" t="e">
        <f aca="true" t="shared" si="76" ref="N519:N582">C519/I519</f>
        <v>#DIV/0!</v>
      </c>
      <c r="O519" s="1" t="e">
        <f aca="true" t="shared" si="77" ref="O519:O582">G519/I519</f>
        <v>#DIV/0!</v>
      </c>
    </row>
    <row r="520" spans="1:15" ht="15">
      <c r="A520" t="s">
        <v>26</v>
      </c>
      <c r="B520">
        <v>2970</v>
      </c>
      <c r="C520">
        <v>1</v>
      </c>
      <c r="D520">
        <v>8</v>
      </c>
      <c r="E520">
        <v>5</v>
      </c>
      <c r="F520">
        <v>4</v>
      </c>
      <c r="G520">
        <v>0</v>
      </c>
      <c r="I520">
        <f t="shared" si="72"/>
        <v>18</v>
      </c>
      <c r="K520" s="1">
        <f t="shared" si="73"/>
        <v>0.2222222222222222</v>
      </c>
      <c r="L520" s="1">
        <f t="shared" si="74"/>
        <v>0.4444444444444444</v>
      </c>
      <c r="M520" s="1">
        <f t="shared" si="75"/>
        <v>0.2777777777777778</v>
      </c>
      <c r="N520" s="1">
        <f t="shared" si="76"/>
        <v>0.05555555555555555</v>
      </c>
      <c r="O520" s="1">
        <f t="shared" si="77"/>
        <v>0</v>
      </c>
    </row>
    <row r="521" spans="1:15" ht="15">
      <c r="A521" t="s">
        <v>26</v>
      </c>
      <c r="B521">
        <v>2980</v>
      </c>
      <c r="C521">
        <v>3</v>
      </c>
      <c r="D521">
        <v>19</v>
      </c>
      <c r="E521">
        <v>4</v>
      </c>
      <c r="F521">
        <v>15</v>
      </c>
      <c r="G521">
        <v>0</v>
      </c>
      <c r="I521">
        <f t="shared" si="72"/>
        <v>41</v>
      </c>
      <c r="K521" s="1">
        <f t="shared" si="73"/>
        <v>0.36585365853658536</v>
      </c>
      <c r="L521" s="1">
        <f t="shared" si="74"/>
        <v>0.4634146341463415</v>
      </c>
      <c r="M521" s="1">
        <f t="shared" si="75"/>
        <v>0.0975609756097561</v>
      </c>
      <c r="N521" s="1">
        <f t="shared" si="76"/>
        <v>0.07317073170731707</v>
      </c>
      <c r="O521" s="1">
        <f t="shared" si="77"/>
        <v>0</v>
      </c>
    </row>
    <row r="522" spans="1:15" ht="15">
      <c r="A522" t="s">
        <v>26</v>
      </c>
      <c r="B522">
        <v>2990</v>
      </c>
      <c r="C522">
        <v>5</v>
      </c>
      <c r="D522">
        <v>9</v>
      </c>
      <c r="E522">
        <v>4</v>
      </c>
      <c r="F522">
        <v>23</v>
      </c>
      <c r="G522">
        <v>0</v>
      </c>
      <c r="I522">
        <f t="shared" si="72"/>
        <v>41</v>
      </c>
      <c r="K522" s="1">
        <f t="shared" si="73"/>
        <v>0.5609756097560976</v>
      </c>
      <c r="L522" s="1">
        <f t="shared" si="74"/>
        <v>0.21951219512195122</v>
      </c>
      <c r="M522" s="1">
        <f t="shared" si="75"/>
        <v>0.0975609756097561</v>
      </c>
      <c r="N522" s="1">
        <f t="shared" si="76"/>
        <v>0.12195121951219512</v>
      </c>
      <c r="O522" s="1">
        <f t="shared" si="77"/>
        <v>0</v>
      </c>
    </row>
    <row r="523" spans="1:15" ht="15">
      <c r="A523" t="s">
        <v>26</v>
      </c>
      <c r="B523">
        <v>3000</v>
      </c>
      <c r="C523">
        <v>6</v>
      </c>
      <c r="D523">
        <v>7</v>
      </c>
      <c r="E523">
        <v>18</v>
      </c>
      <c r="F523">
        <v>22</v>
      </c>
      <c r="G523">
        <v>0</v>
      </c>
      <c r="I523">
        <f t="shared" si="72"/>
        <v>53</v>
      </c>
      <c r="K523" s="1">
        <f t="shared" si="73"/>
        <v>0.41509433962264153</v>
      </c>
      <c r="L523" s="1">
        <f t="shared" si="74"/>
        <v>0.1320754716981132</v>
      </c>
      <c r="M523" s="1">
        <f t="shared" si="75"/>
        <v>0.33962264150943394</v>
      </c>
      <c r="N523" s="1">
        <f t="shared" si="76"/>
        <v>0.11320754716981132</v>
      </c>
      <c r="O523" s="1">
        <f t="shared" si="77"/>
        <v>0</v>
      </c>
    </row>
    <row r="524" spans="1:15" ht="15">
      <c r="A524" t="s">
        <v>26</v>
      </c>
      <c r="B524">
        <v>3010</v>
      </c>
      <c r="C524">
        <v>2</v>
      </c>
      <c r="D524">
        <v>9</v>
      </c>
      <c r="E524">
        <v>10</v>
      </c>
      <c r="F524">
        <v>24</v>
      </c>
      <c r="G524">
        <v>0</v>
      </c>
      <c r="I524">
        <f t="shared" si="72"/>
        <v>45</v>
      </c>
      <c r="K524" s="1">
        <f t="shared" si="73"/>
        <v>0.5333333333333333</v>
      </c>
      <c r="L524" s="1">
        <f t="shared" si="74"/>
        <v>0.2</v>
      </c>
      <c r="M524" s="1">
        <f t="shared" si="75"/>
        <v>0.2222222222222222</v>
      </c>
      <c r="N524" s="1">
        <f t="shared" si="76"/>
        <v>0.044444444444444446</v>
      </c>
      <c r="O524" s="1">
        <f t="shared" si="77"/>
        <v>0</v>
      </c>
    </row>
    <row r="525" spans="1:15" ht="15">
      <c r="A525" t="s">
        <v>26</v>
      </c>
      <c r="B525">
        <v>3020</v>
      </c>
      <c r="C525">
        <v>9</v>
      </c>
      <c r="D525">
        <v>13</v>
      </c>
      <c r="E525">
        <v>24</v>
      </c>
      <c r="F525">
        <v>16</v>
      </c>
      <c r="G525">
        <v>0</v>
      </c>
      <c r="I525">
        <f t="shared" si="72"/>
        <v>62</v>
      </c>
      <c r="K525" s="1">
        <f t="shared" si="73"/>
        <v>0.25806451612903225</v>
      </c>
      <c r="L525" s="1">
        <f t="shared" si="74"/>
        <v>0.20967741935483872</v>
      </c>
      <c r="M525" s="1">
        <f t="shared" si="75"/>
        <v>0.3870967741935484</v>
      </c>
      <c r="N525" s="1">
        <f t="shared" si="76"/>
        <v>0.14516129032258066</v>
      </c>
      <c r="O525" s="1">
        <f t="shared" si="77"/>
        <v>0</v>
      </c>
    </row>
    <row r="526" spans="1:15" ht="15">
      <c r="A526" t="s">
        <v>26</v>
      </c>
      <c r="B526">
        <v>3030</v>
      </c>
      <c r="C526">
        <v>0</v>
      </c>
      <c r="D526">
        <v>11</v>
      </c>
      <c r="E526">
        <v>4</v>
      </c>
      <c r="F526">
        <v>7</v>
      </c>
      <c r="G526">
        <v>0</v>
      </c>
      <c r="I526">
        <f t="shared" si="72"/>
        <v>22</v>
      </c>
      <c r="K526" s="1">
        <f t="shared" si="73"/>
        <v>0.3181818181818182</v>
      </c>
      <c r="L526" s="1">
        <f t="shared" si="74"/>
        <v>0.5</v>
      </c>
      <c r="M526" s="1">
        <f t="shared" si="75"/>
        <v>0.18181818181818182</v>
      </c>
      <c r="N526" s="1">
        <f t="shared" si="76"/>
        <v>0</v>
      </c>
      <c r="O526" s="1">
        <f t="shared" si="77"/>
        <v>0</v>
      </c>
    </row>
    <row r="527" spans="1:15" ht="15">
      <c r="A527" t="s">
        <v>26</v>
      </c>
      <c r="B527">
        <v>3040</v>
      </c>
      <c r="C527">
        <v>8</v>
      </c>
      <c r="D527">
        <v>19</v>
      </c>
      <c r="E527">
        <v>22</v>
      </c>
      <c r="F527">
        <v>34</v>
      </c>
      <c r="G527">
        <v>0</v>
      </c>
      <c r="I527">
        <f t="shared" si="72"/>
        <v>83</v>
      </c>
      <c r="K527" s="1">
        <f t="shared" si="73"/>
        <v>0.40963855421686746</v>
      </c>
      <c r="L527" s="1">
        <f t="shared" si="74"/>
        <v>0.2289156626506024</v>
      </c>
      <c r="M527" s="1">
        <f t="shared" si="75"/>
        <v>0.26506024096385544</v>
      </c>
      <c r="N527" s="1">
        <f t="shared" si="76"/>
        <v>0.0963855421686747</v>
      </c>
      <c r="O527" s="1">
        <f t="shared" si="77"/>
        <v>0</v>
      </c>
    </row>
    <row r="528" spans="1:15" ht="15">
      <c r="A528" t="s">
        <v>26</v>
      </c>
      <c r="B528">
        <v>3110</v>
      </c>
      <c r="C528">
        <v>0</v>
      </c>
      <c r="D528">
        <v>0</v>
      </c>
      <c r="E528">
        <v>0</v>
      </c>
      <c r="F528">
        <v>0</v>
      </c>
      <c r="G528">
        <v>0</v>
      </c>
      <c r="I528">
        <f t="shared" si="72"/>
        <v>0</v>
      </c>
      <c r="K528" s="1" t="e">
        <f t="shared" si="73"/>
        <v>#DIV/0!</v>
      </c>
      <c r="L528" s="1" t="e">
        <f t="shared" si="74"/>
        <v>#DIV/0!</v>
      </c>
      <c r="M528" s="1" t="e">
        <f t="shared" si="75"/>
        <v>#DIV/0!</v>
      </c>
      <c r="N528" s="1" t="e">
        <f t="shared" si="76"/>
        <v>#DIV/0!</v>
      </c>
      <c r="O528" s="1" t="e">
        <f t="shared" si="77"/>
        <v>#DIV/0!</v>
      </c>
    </row>
    <row r="529" spans="1:15" ht="15">
      <c r="A529" t="s">
        <v>26</v>
      </c>
      <c r="B529">
        <v>3210</v>
      </c>
      <c r="C529">
        <v>0</v>
      </c>
      <c r="D529">
        <v>0</v>
      </c>
      <c r="E529">
        <v>0</v>
      </c>
      <c r="F529">
        <v>0</v>
      </c>
      <c r="G529">
        <v>0</v>
      </c>
      <c r="I529">
        <f t="shared" si="72"/>
        <v>0</v>
      </c>
      <c r="K529" s="1" t="e">
        <f t="shared" si="73"/>
        <v>#DIV/0!</v>
      </c>
      <c r="L529" s="1" t="e">
        <f t="shared" si="74"/>
        <v>#DIV/0!</v>
      </c>
      <c r="M529" s="1" t="e">
        <f t="shared" si="75"/>
        <v>#DIV/0!</v>
      </c>
      <c r="N529" s="1" t="e">
        <f t="shared" si="76"/>
        <v>#DIV/0!</v>
      </c>
      <c r="O529" s="1" t="e">
        <f t="shared" si="77"/>
        <v>#DIV/0!</v>
      </c>
    </row>
    <row r="530" spans="1:15" ht="15">
      <c r="A530" t="s">
        <v>26</v>
      </c>
      <c r="B530">
        <v>3310</v>
      </c>
      <c r="C530">
        <v>0</v>
      </c>
      <c r="D530">
        <v>0</v>
      </c>
      <c r="E530">
        <v>0</v>
      </c>
      <c r="F530">
        <v>0</v>
      </c>
      <c r="G530">
        <v>0</v>
      </c>
      <c r="I530">
        <f t="shared" si="72"/>
        <v>0</v>
      </c>
      <c r="K530" s="1" t="e">
        <f t="shared" si="73"/>
        <v>#DIV/0!</v>
      </c>
      <c r="L530" s="1" t="e">
        <f t="shared" si="74"/>
        <v>#DIV/0!</v>
      </c>
      <c r="M530" s="1" t="e">
        <f t="shared" si="75"/>
        <v>#DIV/0!</v>
      </c>
      <c r="N530" s="1" t="e">
        <f t="shared" si="76"/>
        <v>#DIV/0!</v>
      </c>
      <c r="O530" s="1" t="e">
        <f t="shared" si="77"/>
        <v>#DIV/0!</v>
      </c>
    </row>
    <row r="531" spans="1:15" ht="15">
      <c r="A531" t="s">
        <v>26</v>
      </c>
      <c r="B531">
        <v>3410</v>
      </c>
      <c r="C531">
        <v>0</v>
      </c>
      <c r="D531">
        <v>0</v>
      </c>
      <c r="E531">
        <v>0</v>
      </c>
      <c r="F531">
        <v>0</v>
      </c>
      <c r="G531">
        <v>0</v>
      </c>
      <c r="I531">
        <f t="shared" si="72"/>
        <v>0</v>
      </c>
      <c r="K531" s="1" t="e">
        <f t="shared" si="73"/>
        <v>#DIV/0!</v>
      </c>
      <c r="L531" s="1" t="e">
        <f t="shared" si="74"/>
        <v>#DIV/0!</v>
      </c>
      <c r="M531" s="1" t="e">
        <f t="shared" si="75"/>
        <v>#DIV/0!</v>
      </c>
      <c r="N531" s="1" t="e">
        <f t="shared" si="76"/>
        <v>#DIV/0!</v>
      </c>
      <c r="O531" s="1" t="e">
        <f t="shared" si="77"/>
        <v>#DIV/0!</v>
      </c>
    </row>
    <row r="532" spans="1:15" ht="15">
      <c r="A532" t="s">
        <v>26</v>
      </c>
      <c r="B532">
        <v>3420</v>
      </c>
      <c r="C532">
        <v>0</v>
      </c>
      <c r="D532">
        <v>0</v>
      </c>
      <c r="E532">
        <v>0</v>
      </c>
      <c r="F532">
        <v>0</v>
      </c>
      <c r="G532">
        <v>0</v>
      </c>
      <c r="I532">
        <f t="shared" si="72"/>
        <v>0</v>
      </c>
      <c r="K532" s="1" t="e">
        <f t="shared" si="73"/>
        <v>#DIV/0!</v>
      </c>
      <c r="L532" s="1" t="e">
        <f t="shared" si="74"/>
        <v>#DIV/0!</v>
      </c>
      <c r="M532" s="1" t="e">
        <f t="shared" si="75"/>
        <v>#DIV/0!</v>
      </c>
      <c r="N532" s="1" t="e">
        <f t="shared" si="76"/>
        <v>#DIV/0!</v>
      </c>
      <c r="O532" s="1" t="e">
        <f t="shared" si="77"/>
        <v>#DIV/0!</v>
      </c>
    </row>
    <row r="533" spans="1:15" ht="15">
      <c r="A533" t="s">
        <v>26</v>
      </c>
      <c r="B533">
        <v>3430</v>
      </c>
      <c r="C533">
        <v>0</v>
      </c>
      <c r="D533">
        <v>0</v>
      </c>
      <c r="E533">
        <v>0</v>
      </c>
      <c r="F533">
        <v>0</v>
      </c>
      <c r="G533">
        <v>0</v>
      </c>
      <c r="I533">
        <f t="shared" si="72"/>
        <v>0</v>
      </c>
      <c r="K533" s="1" t="e">
        <f t="shared" si="73"/>
        <v>#DIV/0!</v>
      </c>
      <c r="L533" s="1" t="e">
        <f t="shared" si="74"/>
        <v>#DIV/0!</v>
      </c>
      <c r="M533" s="1" t="e">
        <f t="shared" si="75"/>
        <v>#DIV/0!</v>
      </c>
      <c r="N533" s="1" t="e">
        <f t="shared" si="76"/>
        <v>#DIV/0!</v>
      </c>
      <c r="O533" s="1" t="e">
        <f t="shared" si="77"/>
        <v>#DIV/0!</v>
      </c>
    </row>
    <row r="534" spans="1:15" ht="15">
      <c r="A534" t="s">
        <v>26</v>
      </c>
      <c r="B534">
        <v>3440</v>
      </c>
      <c r="C534">
        <v>0</v>
      </c>
      <c r="D534">
        <v>0</v>
      </c>
      <c r="E534">
        <v>0</v>
      </c>
      <c r="F534">
        <v>0</v>
      </c>
      <c r="G534">
        <v>0</v>
      </c>
      <c r="I534">
        <f t="shared" si="72"/>
        <v>0</v>
      </c>
      <c r="K534" s="1" t="e">
        <f t="shared" si="73"/>
        <v>#DIV/0!</v>
      </c>
      <c r="L534" s="1" t="e">
        <f t="shared" si="74"/>
        <v>#DIV/0!</v>
      </c>
      <c r="M534" s="1" t="e">
        <f t="shared" si="75"/>
        <v>#DIV/0!</v>
      </c>
      <c r="N534" s="1" t="e">
        <f t="shared" si="76"/>
        <v>#DIV/0!</v>
      </c>
      <c r="O534" s="1" t="e">
        <f t="shared" si="77"/>
        <v>#DIV/0!</v>
      </c>
    </row>
    <row r="535" spans="1:15" ht="15">
      <c r="A535" t="s">
        <v>26</v>
      </c>
      <c r="B535">
        <v>3450</v>
      </c>
      <c r="C535">
        <v>0</v>
      </c>
      <c r="D535">
        <v>0</v>
      </c>
      <c r="E535">
        <v>0</v>
      </c>
      <c r="F535">
        <v>0</v>
      </c>
      <c r="G535">
        <v>0</v>
      </c>
      <c r="I535">
        <f t="shared" si="72"/>
        <v>0</v>
      </c>
      <c r="K535" s="1" t="e">
        <f t="shared" si="73"/>
        <v>#DIV/0!</v>
      </c>
      <c r="L535" s="1" t="e">
        <f t="shared" si="74"/>
        <v>#DIV/0!</v>
      </c>
      <c r="M535" s="1" t="e">
        <f t="shared" si="75"/>
        <v>#DIV/0!</v>
      </c>
      <c r="N535" s="1" t="e">
        <f t="shared" si="76"/>
        <v>#DIV/0!</v>
      </c>
      <c r="O535" s="1" t="e">
        <f t="shared" si="77"/>
        <v>#DIV/0!</v>
      </c>
    </row>
    <row r="536" spans="1:15" ht="15">
      <c r="A536" t="s">
        <v>26</v>
      </c>
      <c r="B536">
        <v>3510</v>
      </c>
      <c r="C536">
        <v>0</v>
      </c>
      <c r="D536">
        <v>0</v>
      </c>
      <c r="E536">
        <v>0</v>
      </c>
      <c r="F536">
        <v>0</v>
      </c>
      <c r="G536">
        <v>0</v>
      </c>
      <c r="I536">
        <f t="shared" si="72"/>
        <v>0</v>
      </c>
      <c r="K536" s="1" t="e">
        <f t="shared" si="73"/>
        <v>#DIV/0!</v>
      </c>
      <c r="L536" s="1" t="e">
        <f t="shared" si="74"/>
        <v>#DIV/0!</v>
      </c>
      <c r="M536" s="1" t="e">
        <f t="shared" si="75"/>
        <v>#DIV/0!</v>
      </c>
      <c r="N536" s="1" t="e">
        <f t="shared" si="76"/>
        <v>#DIV/0!</v>
      </c>
      <c r="O536" s="1" t="e">
        <f t="shared" si="77"/>
        <v>#DIV/0!</v>
      </c>
    </row>
    <row r="537" spans="1:15" ht="15">
      <c r="A537" t="s">
        <v>26</v>
      </c>
      <c r="B537">
        <v>3610</v>
      </c>
      <c r="C537">
        <v>0</v>
      </c>
      <c r="D537">
        <v>0</v>
      </c>
      <c r="E537">
        <v>0</v>
      </c>
      <c r="F537">
        <v>0</v>
      </c>
      <c r="G537">
        <v>0</v>
      </c>
      <c r="I537">
        <f t="shared" si="72"/>
        <v>0</v>
      </c>
      <c r="K537" s="1" t="e">
        <f t="shared" si="73"/>
        <v>#DIV/0!</v>
      </c>
      <c r="L537" s="1" t="e">
        <f t="shared" si="74"/>
        <v>#DIV/0!</v>
      </c>
      <c r="M537" s="1" t="e">
        <f t="shared" si="75"/>
        <v>#DIV/0!</v>
      </c>
      <c r="N537" s="1" t="e">
        <f t="shared" si="76"/>
        <v>#DIV/0!</v>
      </c>
      <c r="O537" s="1" t="e">
        <f t="shared" si="77"/>
        <v>#DIV/0!</v>
      </c>
    </row>
    <row r="538" spans="1:15" ht="15">
      <c r="A538" t="s">
        <v>26</v>
      </c>
      <c r="B538">
        <v>3710</v>
      </c>
      <c r="C538">
        <v>0</v>
      </c>
      <c r="D538">
        <v>0</v>
      </c>
      <c r="E538">
        <v>0</v>
      </c>
      <c r="F538">
        <v>0</v>
      </c>
      <c r="G538">
        <v>0</v>
      </c>
      <c r="I538">
        <f t="shared" si="72"/>
        <v>0</v>
      </c>
      <c r="K538" s="1" t="e">
        <f t="shared" si="73"/>
        <v>#DIV/0!</v>
      </c>
      <c r="L538" s="1" t="e">
        <f t="shared" si="74"/>
        <v>#DIV/0!</v>
      </c>
      <c r="M538" s="1" t="e">
        <f t="shared" si="75"/>
        <v>#DIV/0!</v>
      </c>
      <c r="N538" s="1" t="e">
        <f t="shared" si="76"/>
        <v>#DIV/0!</v>
      </c>
      <c r="O538" s="1" t="e">
        <f t="shared" si="77"/>
        <v>#DIV/0!</v>
      </c>
    </row>
    <row r="539" spans="1:15" ht="15">
      <c r="A539" t="s">
        <v>26</v>
      </c>
      <c r="B539">
        <v>3810</v>
      </c>
      <c r="C539">
        <v>1</v>
      </c>
      <c r="D539">
        <v>2</v>
      </c>
      <c r="E539">
        <v>1</v>
      </c>
      <c r="F539">
        <v>9</v>
      </c>
      <c r="G539">
        <v>0</v>
      </c>
      <c r="I539">
        <f t="shared" si="72"/>
        <v>13</v>
      </c>
      <c r="K539" s="1">
        <f t="shared" si="73"/>
        <v>0.6923076923076923</v>
      </c>
      <c r="L539" s="1">
        <f t="shared" si="74"/>
        <v>0.15384615384615385</v>
      </c>
      <c r="M539" s="1">
        <f t="shared" si="75"/>
        <v>0.07692307692307693</v>
      </c>
      <c r="N539" s="1">
        <f t="shared" si="76"/>
        <v>0.07692307692307693</v>
      </c>
      <c r="O539" s="1">
        <f t="shared" si="77"/>
        <v>0</v>
      </c>
    </row>
    <row r="540" spans="1:15" ht="15">
      <c r="A540" t="s">
        <v>26</v>
      </c>
      <c r="B540">
        <v>3910</v>
      </c>
      <c r="C540">
        <v>0</v>
      </c>
      <c r="D540">
        <v>5</v>
      </c>
      <c r="E540">
        <v>3</v>
      </c>
      <c r="F540">
        <v>3</v>
      </c>
      <c r="G540">
        <v>0</v>
      </c>
      <c r="I540">
        <f t="shared" si="72"/>
        <v>11</v>
      </c>
      <c r="K540" s="1">
        <f t="shared" si="73"/>
        <v>0.2727272727272727</v>
      </c>
      <c r="L540" s="1">
        <f t="shared" si="74"/>
        <v>0.45454545454545453</v>
      </c>
      <c r="M540" s="1">
        <f t="shared" si="75"/>
        <v>0.2727272727272727</v>
      </c>
      <c r="N540" s="1">
        <f t="shared" si="76"/>
        <v>0</v>
      </c>
      <c r="O540" s="1">
        <f t="shared" si="77"/>
        <v>0</v>
      </c>
    </row>
    <row r="541" spans="1:15" ht="15">
      <c r="A541" t="s">
        <v>26</v>
      </c>
      <c r="B541">
        <v>4010</v>
      </c>
      <c r="C541">
        <v>0</v>
      </c>
      <c r="D541">
        <v>5</v>
      </c>
      <c r="E541">
        <v>2</v>
      </c>
      <c r="F541">
        <v>2</v>
      </c>
      <c r="G541">
        <v>0</v>
      </c>
      <c r="I541">
        <f t="shared" si="72"/>
        <v>9</v>
      </c>
      <c r="K541" s="1">
        <f t="shared" si="73"/>
        <v>0.2222222222222222</v>
      </c>
      <c r="L541" s="1">
        <f t="shared" si="74"/>
        <v>0.5555555555555556</v>
      </c>
      <c r="M541" s="1">
        <f t="shared" si="75"/>
        <v>0.2222222222222222</v>
      </c>
      <c r="N541" s="1">
        <f t="shared" si="76"/>
        <v>0</v>
      </c>
      <c r="O541" s="1">
        <f t="shared" si="77"/>
        <v>0</v>
      </c>
    </row>
    <row r="542" spans="1:15" ht="15">
      <c r="A542" t="s">
        <v>26</v>
      </c>
      <c r="B542">
        <v>4110</v>
      </c>
      <c r="C542">
        <v>0</v>
      </c>
      <c r="D542">
        <v>0</v>
      </c>
      <c r="E542">
        <v>0</v>
      </c>
      <c r="F542">
        <v>0</v>
      </c>
      <c r="G542">
        <v>0</v>
      </c>
      <c r="I542">
        <f t="shared" si="72"/>
        <v>0</v>
      </c>
      <c r="K542" s="1" t="e">
        <f t="shared" si="73"/>
        <v>#DIV/0!</v>
      </c>
      <c r="L542" s="1" t="e">
        <f t="shared" si="74"/>
        <v>#DIV/0!</v>
      </c>
      <c r="M542" s="1" t="e">
        <f t="shared" si="75"/>
        <v>#DIV/0!</v>
      </c>
      <c r="N542" s="1" t="e">
        <f t="shared" si="76"/>
        <v>#DIV/0!</v>
      </c>
      <c r="O542" s="1" t="e">
        <f t="shared" si="77"/>
        <v>#DIV/0!</v>
      </c>
    </row>
    <row r="543" spans="1:15" ht="15">
      <c r="A543" t="s">
        <v>26</v>
      </c>
      <c r="B543">
        <v>4210</v>
      </c>
      <c r="C543">
        <v>10</v>
      </c>
      <c r="D543">
        <v>10</v>
      </c>
      <c r="E543">
        <v>9</v>
      </c>
      <c r="F543">
        <v>30</v>
      </c>
      <c r="G543">
        <v>0</v>
      </c>
      <c r="I543">
        <f t="shared" si="72"/>
        <v>59</v>
      </c>
      <c r="K543" s="1">
        <f t="shared" si="73"/>
        <v>0.5084745762711864</v>
      </c>
      <c r="L543" s="1">
        <f t="shared" si="74"/>
        <v>0.1694915254237288</v>
      </c>
      <c r="M543" s="1">
        <f t="shared" si="75"/>
        <v>0.15254237288135594</v>
      </c>
      <c r="N543" s="1">
        <f t="shared" si="76"/>
        <v>0.1694915254237288</v>
      </c>
      <c r="O543" s="1">
        <f t="shared" si="77"/>
        <v>0</v>
      </c>
    </row>
    <row r="544" spans="1:15" ht="15">
      <c r="A544" t="s">
        <v>26</v>
      </c>
      <c r="B544">
        <v>4220</v>
      </c>
      <c r="C544">
        <v>8</v>
      </c>
      <c r="D544">
        <v>8</v>
      </c>
      <c r="E544">
        <v>6</v>
      </c>
      <c r="F544">
        <v>17</v>
      </c>
      <c r="G544">
        <v>0</v>
      </c>
      <c r="I544">
        <f t="shared" si="72"/>
        <v>39</v>
      </c>
      <c r="K544" s="1">
        <f t="shared" si="73"/>
        <v>0.4358974358974359</v>
      </c>
      <c r="L544" s="1">
        <f t="shared" si="74"/>
        <v>0.20512820512820512</v>
      </c>
      <c r="M544" s="1">
        <f t="shared" si="75"/>
        <v>0.15384615384615385</v>
      </c>
      <c r="N544" s="1">
        <f t="shared" si="76"/>
        <v>0.20512820512820512</v>
      </c>
      <c r="O544" s="1">
        <f t="shared" si="77"/>
        <v>0</v>
      </c>
    </row>
    <row r="545" spans="1:15" ht="15">
      <c r="A545" t="s">
        <v>26</v>
      </c>
      <c r="B545">
        <v>4230</v>
      </c>
      <c r="C545">
        <v>5</v>
      </c>
      <c r="D545">
        <v>15</v>
      </c>
      <c r="E545">
        <v>6</v>
      </c>
      <c r="F545">
        <v>22</v>
      </c>
      <c r="G545">
        <v>0</v>
      </c>
      <c r="I545">
        <f t="shared" si="72"/>
        <v>48</v>
      </c>
      <c r="K545" s="1">
        <f t="shared" si="73"/>
        <v>0.4583333333333333</v>
      </c>
      <c r="L545" s="1">
        <f t="shared" si="74"/>
        <v>0.3125</v>
      </c>
      <c r="M545" s="1">
        <f t="shared" si="75"/>
        <v>0.125</v>
      </c>
      <c r="N545" s="1">
        <f t="shared" si="76"/>
        <v>0.10416666666666667</v>
      </c>
      <c r="O545" s="1">
        <f t="shared" si="77"/>
        <v>0</v>
      </c>
    </row>
    <row r="546" spans="1:15" ht="15">
      <c r="A546" t="s">
        <v>26</v>
      </c>
      <c r="B546">
        <v>4240</v>
      </c>
      <c r="C546">
        <v>2</v>
      </c>
      <c r="D546">
        <v>4</v>
      </c>
      <c r="E546">
        <v>2</v>
      </c>
      <c r="F546">
        <v>13</v>
      </c>
      <c r="G546">
        <v>0</v>
      </c>
      <c r="I546">
        <f t="shared" si="72"/>
        <v>21</v>
      </c>
      <c r="K546" s="1">
        <f t="shared" si="73"/>
        <v>0.6190476190476191</v>
      </c>
      <c r="L546" s="1">
        <f t="shared" si="74"/>
        <v>0.19047619047619047</v>
      </c>
      <c r="M546" s="1">
        <f t="shared" si="75"/>
        <v>0.09523809523809523</v>
      </c>
      <c r="N546" s="1">
        <f t="shared" si="76"/>
        <v>0.09523809523809523</v>
      </c>
      <c r="O546" s="1">
        <f t="shared" si="77"/>
        <v>0</v>
      </c>
    </row>
    <row r="547" spans="1:15" ht="15">
      <c r="A547" t="s">
        <v>26</v>
      </c>
      <c r="B547">
        <v>4250</v>
      </c>
      <c r="C547">
        <v>3</v>
      </c>
      <c r="D547">
        <v>5</v>
      </c>
      <c r="E547">
        <v>3</v>
      </c>
      <c r="F547">
        <v>11</v>
      </c>
      <c r="G547">
        <v>0</v>
      </c>
      <c r="I547">
        <f t="shared" si="72"/>
        <v>22</v>
      </c>
      <c r="K547" s="1">
        <f t="shared" si="73"/>
        <v>0.5</v>
      </c>
      <c r="L547" s="1">
        <f t="shared" si="74"/>
        <v>0.22727272727272727</v>
      </c>
      <c r="M547" s="1">
        <f t="shared" si="75"/>
        <v>0.13636363636363635</v>
      </c>
      <c r="N547" s="1">
        <f t="shared" si="76"/>
        <v>0.13636363636363635</v>
      </c>
      <c r="O547" s="1">
        <f t="shared" si="77"/>
        <v>0</v>
      </c>
    </row>
    <row r="548" spans="1:15" ht="15">
      <c r="A548" t="s">
        <v>26</v>
      </c>
      <c r="B548">
        <v>4255</v>
      </c>
      <c r="C548">
        <v>1</v>
      </c>
      <c r="D548">
        <v>0</v>
      </c>
      <c r="E548">
        <v>0</v>
      </c>
      <c r="F548">
        <v>0</v>
      </c>
      <c r="G548">
        <v>0</v>
      </c>
      <c r="I548">
        <f t="shared" si="72"/>
        <v>1</v>
      </c>
      <c r="K548" s="1">
        <f t="shared" si="73"/>
        <v>0</v>
      </c>
      <c r="L548" s="1">
        <f t="shared" si="74"/>
        <v>0</v>
      </c>
      <c r="M548" s="1">
        <f t="shared" si="75"/>
        <v>0</v>
      </c>
      <c r="N548" s="1">
        <f t="shared" si="76"/>
        <v>1</v>
      </c>
      <c r="O548" s="1">
        <f t="shared" si="77"/>
        <v>0</v>
      </c>
    </row>
    <row r="549" spans="1:15" ht="15">
      <c r="A549" t="s">
        <v>26</v>
      </c>
      <c r="B549">
        <v>4260</v>
      </c>
      <c r="C549">
        <v>3</v>
      </c>
      <c r="D549">
        <v>11</v>
      </c>
      <c r="E549">
        <v>3</v>
      </c>
      <c r="F549">
        <v>8</v>
      </c>
      <c r="G549">
        <v>0</v>
      </c>
      <c r="I549">
        <f t="shared" si="72"/>
        <v>25</v>
      </c>
      <c r="K549" s="1">
        <f t="shared" si="73"/>
        <v>0.32</v>
      </c>
      <c r="L549" s="1">
        <f t="shared" si="74"/>
        <v>0.44</v>
      </c>
      <c r="M549" s="1">
        <f t="shared" si="75"/>
        <v>0.12</v>
      </c>
      <c r="N549" s="1">
        <f t="shared" si="76"/>
        <v>0.12</v>
      </c>
      <c r="O549" s="1">
        <f t="shared" si="77"/>
        <v>0</v>
      </c>
    </row>
    <row r="550" spans="1:15" ht="15">
      <c r="A550" t="s">
        <v>26</v>
      </c>
      <c r="B550">
        <v>4310</v>
      </c>
      <c r="C550">
        <v>0</v>
      </c>
      <c r="D550">
        <v>0</v>
      </c>
      <c r="E550">
        <v>0</v>
      </c>
      <c r="F550">
        <v>0</v>
      </c>
      <c r="G550">
        <v>0</v>
      </c>
      <c r="I550">
        <f t="shared" si="72"/>
        <v>0</v>
      </c>
      <c r="K550" s="1" t="e">
        <f t="shared" si="73"/>
        <v>#DIV/0!</v>
      </c>
      <c r="L550" s="1" t="e">
        <f t="shared" si="74"/>
        <v>#DIV/0!</v>
      </c>
      <c r="M550" s="1" t="e">
        <f t="shared" si="75"/>
        <v>#DIV/0!</v>
      </c>
      <c r="N550" s="1" t="e">
        <f t="shared" si="76"/>
        <v>#DIV/0!</v>
      </c>
      <c r="O550" s="1" t="e">
        <f t="shared" si="77"/>
        <v>#DIV/0!</v>
      </c>
    </row>
    <row r="551" spans="1:15" ht="15">
      <c r="A551" t="s">
        <v>26</v>
      </c>
      <c r="B551">
        <v>4410</v>
      </c>
      <c r="C551">
        <v>0</v>
      </c>
      <c r="D551">
        <v>0</v>
      </c>
      <c r="E551">
        <v>0</v>
      </c>
      <c r="F551">
        <v>0</v>
      </c>
      <c r="G551">
        <v>0</v>
      </c>
      <c r="I551">
        <f t="shared" si="72"/>
        <v>0</v>
      </c>
      <c r="K551" s="1" t="e">
        <f t="shared" si="73"/>
        <v>#DIV/0!</v>
      </c>
      <c r="L551" s="1" t="e">
        <f t="shared" si="74"/>
        <v>#DIV/0!</v>
      </c>
      <c r="M551" s="1" t="e">
        <f t="shared" si="75"/>
        <v>#DIV/0!</v>
      </c>
      <c r="N551" s="1" t="e">
        <f t="shared" si="76"/>
        <v>#DIV/0!</v>
      </c>
      <c r="O551" s="1" t="e">
        <f t="shared" si="77"/>
        <v>#DIV/0!</v>
      </c>
    </row>
    <row r="552" spans="1:15" ht="15">
      <c r="A552" t="s">
        <v>26</v>
      </c>
      <c r="B552">
        <v>4420</v>
      </c>
      <c r="C552">
        <v>0</v>
      </c>
      <c r="D552">
        <v>0</v>
      </c>
      <c r="E552">
        <v>0</v>
      </c>
      <c r="F552">
        <v>0</v>
      </c>
      <c r="G552">
        <v>0</v>
      </c>
      <c r="I552">
        <f t="shared" si="72"/>
        <v>0</v>
      </c>
      <c r="K552" s="1" t="e">
        <f t="shared" si="73"/>
        <v>#DIV/0!</v>
      </c>
      <c r="L552" s="1" t="e">
        <f t="shared" si="74"/>
        <v>#DIV/0!</v>
      </c>
      <c r="M552" s="1" t="e">
        <f t="shared" si="75"/>
        <v>#DIV/0!</v>
      </c>
      <c r="N552" s="1" t="e">
        <f t="shared" si="76"/>
        <v>#DIV/0!</v>
      </c>
      <c r="O552" s="1" t="e">
        <f t="shared" si="77"/>
        <v>#DIV/0!</v>
      </c>
    </row>
    <row r="553" spans="1:15" ht="15">
      <c r="A553" t="s">
        <v>26</v>
      </c>
      <c r="B553">
        <v>4430</v>
      </c>
      <c r="C553">
        <v>0</v>
      </c>
      <c r="D553">
        <v>0</v>
      </c>
      <c r="E553">
        <v>0</v>
      </c>
      <c r="F553">
        <v>0</v>
      </c>
      <c r="G553">
        <v>0</v>
      </c>
      <c r="I553">
        <f t="shared" si="72"/>
        <v>0</v>
      </c>
      <c r="K553" s="1" t="e">
        <f t="shared" si="73"/>
        <v>#DIV/0!</v>
      </c>
      <c r="L553" s="1" t="e">
        <f t="shared" si="74"/>
        <v>#DIV/0!</v>
      </c>
      <c r="M553" s="1" t="e">
        <f t="shared" si="75"/>
        <v>#DIV/0!</v>
      </c>
      <c r="N553" s="1" t="e">
        <f t="shared" si="76"/>
        <v>#DIV/0!</v>
      </c>
      <c r="O553" s="1" t="e">
        <f t="shared" si="77"/>
        <v>#DIV/0!</v>
      </c>
    </row>
    <row r="554" spans="1:15" ht="15">
      <c r="A554" t="s">
        <v>26</v>
      </c>
      <c r="B554">
        <v>4440</v>
      </c>
      <c r="C554">
        <v>0</v>
      </c>
      <c r="D554">
        <v>0</v>
      </c>
      <c r="E554">
        <v>0</v>
      </c>
      <c r="F554">
        <v>0</v>
      </c>
      <c r="G554">
        <v>0</v>
      </c>
      <c r="I554">
        <f t="shared" si="72"/>
        <v>0</v>
      </c>
      <c r="K554" s="1" t="e">
        <f t="shared" si="73"/>
        <v>#DIV/0!</v>
      </c>
      <c r="L554" s="1" t="e">
        <f t="shared" si="74"/>
        <v>#DIV/0!</v>
      </c>
      <c r="M554" s="1" t="e">
        <f t="shared" si="75"/>
        <v>#DIV/0!</v>
      </c>
      <c r="N554" s="1" t="e">
        <f t="shared" si="76"/>
        <v>#DIV/0!</v>
      </c>
      <c r="O554" s="1" t="e">
        <f t="shared" si="77"/>
        <v>#DIV/0!</v>
      </c>
    </row>
    <row r="555" spans="1:15" ht="15">
      <c r="A555" t="s">
        <v>26</v>
      </c>
      <c r="B555">
        <v>4450</v>
      </c>
      <c r="C555">
        <v>0</v>
      </c>
      <c r="D555">
        <v>0</v>
      </c>
      <c r="E555">
        <v>0</v>
      </c>
      <c r="F555">
        <v>0</v>
      </c>
      <c r="G555">
        <v>0</v>
      </c>
      <c r="I555">
        <f t="shared" si="72"/>
        <v>0</v>
      </c>
      <c r="K555" s="1" t="e">
        <f t="shared" si="73"/>
        <v>#DIV/0!</v>
      </c>
      <c r="L555" s="1" t="e">
        <f t="shared" si="74"/>
        <v>#DIV/0!</v>
      </c>
      <c r="M555" s="1" t="e">
        <f t="shared" si="75"/>
        <v>#DIV/0!</v>
      </c>
      <c r="N555" s="1" t="e">
        <f t="shared" si="76"/>
        <v>#DIV/0!</v>
      </c>
      <c r="O555" s="1" t="e">
        <f t="shared" si="77"/>
        <v>#DIV/0!</v>
      </c>
    </row>
    <row r="556" spans="1:15" ht="15">
      <c r="A556" t="s">
        <v>26</v>
      </c>
      <c r="B556">
        <v>4510</v>
      </c>
      <c r="C556">
        <v>0</v>
      </c>
      <c r="D556">
        <v>0</v>
      </c>
      <c r="E556">
        <v>0</v>
      </c>
      <c r="F556">
        <v>0</v>
      </c>
      <c r="G556">
        <v>0</v>
      </c>
      <c r="I556">
        <f t="shared" si="72"/>
        <v>0</v>
      </c>
      <c r="K556" s="1" t="e">
        <f t="shared" si="73"/>
        <v>#DIV/0!</v>
      </c>
      <c r="L556" s="1" t="e">
        <f t="shared" si="74"/>
        <v>#DIV/0!</v>
      </c>
      <c r="M556" s="1" t="e">
        <f t="shared" si="75"/>
        <v>#DIV/0!</v>
      </c>
      <c r="N556" s="1" t="e">
        <f t="shared" si="76"/>
        <v>#DIV/0!</v>
      </c>
      <c r="O556" s="1" t="e">
        <f t="shared" si="77"/>
        <v>#DIV/0!</v>
      </c>
    </row>
    <row r="557" spans="1:15" ht="15">
      <c r="A557" t="s">
        <v>26</v>
      </c>
      <c r="B557">
        <v>4610</v>
      </c>
      <c r="C557">
        <v>1</v>
      </c>
      <c r="D557">
        <v>1</v>
      </c>
      <c r="E557">
        <v>1</v>
      </c>
      <c r="F557">
        <v>8</v>
      </c>
      <c r="G557">
        <v>0</v>
      </c>
      <c r="I557">
        <f t="shared" si="72"/>
        <v>11</v>
      </c>
      <c r="K557" s="1">
        <f t="shared" si="73"/>
        <v>0.7272727272727273</v>
      </c>
      <c r="L557" s="1">
        <f t="shared" si="74"/>
        <v>0.09090909090909091</v>
      </c>
      <c r="M557" s="1">
        <f t="shared" si="75"/>
        <v>0.09090909090909091</v>
      </c>
      <c r="N557" s="1">
        <f t="shared" si="76"/>
        <v>0.09090909090909091</v>
      </c>
      <c r="O557" s="1">
        <f t="shared" si="77"/>
        <v>0</v>
      </c>
    </row>
    <row r="558" spans="1:15" ht="15">
      <c r="A558" t="s">
        <v>26</v>
      </c>
      <c r="B558">
        <v>4710</v>
      </c>
      <c r="C558">
        <v>0</v>
      </c>
      <c r="D558">
        <v>2</v>
      </c>
      <c r="E558">
        <v>0</v>
      </c>
      <c r="F558">
        <v>9</v>
      </c>
      <c r="G558">
        <v>0</v>
      </c>
      <c r="I558">
        <f t="shared" si="72"/>
        <v>11</v>
      </c>
      <c r="K558" s="1">
        <f t="shared" si="73"/>
        <v>0.8181818181818182</v>
      </c>
      <c r="L558" s="1">
        <f t="shared" si="74"/>
        <v>0.18181818181818182</v>
      </c>
      <c r="M558" s="1">
        <f t="shared" si="75"/>
        <v>0</v>
      </c>
      <c r="N558" s="1">
        <f t="shared" si="76"/>
        <v>0</v>
      </c>
      <c r="O558" s="1">
        <f t="shared" si="77"/>
        <v>0</v>
      </c>
    </row>
    <row r="559" spans="1:15" ht="15">
      <c r="A559" t="s">
        <v>26</v>
      </c>
      <c r="B559">
        <v>4810</v>
      </c>
      <c r="C559">
        <v>0</v>
      </c>
      <c r="D559">
        <v>0</v>
      </c>
      <c r="E559">
        <v>0</v>
      </c>
      <c r="F559">
        <v>0</v>
      </c>
      <c r="G559">
        <v>0</v>
      </c>
      <c r="I559">
        <f t="shared" si="72"/>
        <v>0</v>
      </c>
      <c r="K559" s="1" t="e">
        <f t="shared" si="73"/>
        <v>#DIV/0!</v>
      </c>
      <c r="L559" s="1" t="e">
        <f t="shared" si="74"/>
        <v>#DIV/0!</v>
      </c>
      <c r="M559" s="1" t="e">
        <f t="shared" si="75"/>
        <v>#DIV/0!</v>
      </c>
      <c r="N559" s="1" t="e">
        <f t="shared" si="76"/>
        <v>#DIV/0!</v>
      </c>
      <c r="O559" s="1" t="e">
        <f t="shared" si="77"/>
        <v>#DIV/0!</v>
      </c>
    </row>
    <row r="560" spans="1:15" ht="15">
      <c r="A560" t="s">
        <v>26</v>
      </c>
      <c r="B560">
        <v>4910</v>
      </c>
      <c r="C560">
        <v>0</v>
      </c>
      <c r="D560">
        <v>0</v>
      </c>
      <c r="E560">
        <v>0</v>
      </c>
      <c r="F560">
        <v>0</v>
      </c>
      <c r="G560">
        <v>0</v>
      </c>
      <c r="I560">
        <f t="shared" si="72"/>
        <v>0</v>
      </c>
      <c r="K560" s="1" t="e">
        <f t="shared" si="73"/>
        <v>#DIV/0!</v>
      </c>
      <c r="L560" s="1" t="e">
        <f t="shared" si="74"/>
        <v>#DIV/0!</v>
      </c>
      <c r="M560" s="1" t="e">
        <f t="shared" si="75"/>
        <v>#DIV/0!</v>
      </c>
      <c r="N560" s="1" t="e">
        <f t="shared" si="76"/>
        <v>#DIV/0!</v>
      </c>
      <c r="O560" s="1" t="e">
        <f t="shared" si="77"/>
        <v>#DIV/0!</v>
      </c>
    </row>
    <row r="561" spans="1:15" ht="15">
      <c r="A561" t="s">
        <v>26</v>
      </c>
      <c r="B561">
        <v>4920</v>
      </c>
      <c r="C561">
        <v>0</v>
      </c>
      <c r="D561">
        <v>0</v>
      </c>
      <c r="E561">
        <v>0</v>
      </c>
      <c r="F561">
        <v>0</v>
      </c>
      <c r="G561">
        <v>0</v>
      </c>
      <c r="I561">
        <f t="shared" si="72"/>
        <v>0</v>
      </c>
      <c r="K561" s="1" t="e">
        <f t="shared" si="73"/>
        <v>#DIV/0!</v>
      </c>
      <c r="L561" s="1" t="e">
        <f t="shared" si="74"/>
        <v>#DIV/0!</v>
      </c>
      <c r="M561" s="1" t="e">
        <f t="shared" si="75"/>
        <v>#DIV/0!</v>
      </c>
      <c r="N561" s="1" t="e">
        <f t="shared" si="76"/>
        <v>#DIV/0!</v>
      </c>
      <c r="O561" s="1" t="e">
        <f t="shared" si="77"/>
        <v>#DIV/0!</v>
      </c>
    </row>
    <row r="562" spans="1:15" ht="15">
      <c r="A562" t="s">
        <v>26</v>
      </c>
      <c r="B562">
        <v>4930</v>
      </c>
      <c r="C562">
        <v>0</v>
      </c>
      <c r="D562">
        <v>0</v>
      </c>
      <c r="E562">
        <v>0</v>
      </c>
      <c r="F562">
        <v>0</v>
      </c>
      <c r="G562">
        <v>0</v>
      </c>
      <c r="I562">
        <f t="shared" si="72"/>
        <v>0</v>
      </c>
      <c r="K562" s="1" t="e">
        <f t="shared" si="73"/>
        <v>#DIV/0!</v>
      </c>
      <c r="L562" s="1" t="e">
        <f t="shared" si="74"/>
        <v>#DIV/0!</v>
      </c>
      <c r="M562" s="1" t="e">
        <f t="shared" si="75"/>
        <v>#DIV/0!</v>
      </c>
      <c r="N562" s="1" t="e">
        <f t="shared" si="76"/>
        <v>#DIV/0!</v>
      </c>
      <c r="O562" s="1" t="e">
        <f t="shared" si="77"/>
        <v>#DIV/0!</v>
      </c>
    </row>
    <row r="563" spans="1:15" ht="15">
      <c r="A563" t="s">
        <v>26</v>
      </c>
      <c r="B563">
        <v>4940</v>
      </c>
      <c r="C563">
        <v>0</v>
      </c>
      <c r="D563">
        <v>0</v>
      </c>
      <c r="E563">
        <v>0</v>
      </c>
      <c r="F563">
        <v>0</v>
      </c>
      <c r="G563">
        <v>0</v>
      </c>
      <c r="I563">
        <f t="shared" si="72"/>
        <v>0</v>
      </c>
      <c r="K563" s="1" t="e">
        <f t="shared" si="73"/>
        <v>#DIV/0!</v>
      </c>
      <c r="L563" s="1" t="e">
        <f t="shared" si="74"/>
        <v>#DIV/0!</v>
      </c>
      <c r="M563" s="1" t="e">
        <f t="shared" si="75"/>
        <v>#DIV/0!</v>
      </c>
      <c r="N563" s="1" t="e">
        <f t="shared" si="76"/>
        <v>#DIV/0!</v>
      </c>
      <c r="O563" s="1" t="e">
        <f t="shared" si="77"/>
        <v>#DIV/0!</v>
      </c>
    </row>
    <row r="564" spans="1:15" ht="15">
      <c r="A564" t="s">
        <v>26</v>
      </c>
      <c r="B564">
        <v>4950</v>
      </c>
      <c r="C564">
        <v>0</v>
      </c>
      <c r="D564">
        <v>0</v>
      </c>
      <c r="E564">
        <v>0</v>
      </c>
      <c r="F564">
        <v>0</v>
      </c>
      <c r="G564">
        <v>0</v>
      </c>
      <c r="I564">
        <f t="shared" si="72"/>
        <v>0</v>
      </c>
      <c r="K564" s="1" t="e">
        <f t="shared" si="73"/>
        <v>#DIV/0!</v>
      </c>
      <c r="L564" s="1" t="e">
        <f t="shared" si="74"/>
        <v>#DIV/0!</v>
      </c>
      <c r="M564" s="1" t="e">
        <f t="shared" si="75"/>
        <v>#DIV/0!</v>
      </c>
      <c r="N564" s="1" t="e">
        <f t="shared" si="76"/>
        <v>#DIV/0!</v>
      </c>
      <c r="O564" s="1" t="e">
        <f t="shared" si="77"/>
        <v>#DIV/0!</v>
      </c>
    </row>
    <row r="565" spans="1:15" ht="15">
      <c r="A565" t="s">
        <v>26</v>
      </c>
      <c r="B565">
        <v>4960</v>
      </c>
      <c r="C565">
        <v>0</v>
      </c>
      <c r="D565">
        <v>0</v>
      </c>
      <c r="E565">
        <v>0</v>
      </c>
      <c r="F565">
        <v>0</v>
      </c>
      <c r="G565">
        <v>0</v>
      </c>
      <c r="I565">
        <f t="shared" si="72"/>
        <v>0</v>
      </c>
      <c r="K565" s="1" t="e">
        <f t="shared" si="73"/>
        <v>#DIV/0!</v>
      </c>
      <c r="L565" s="1" t="e">
        <f t="shared" si="74"/>
        <v>#DIV/0!</v>
      </c>
      <c r="M565" s="1" t="e">
        <f t="shared" si="75"/>
        <v>#DIV/0!</v>
      </c>
      <c r="N565" s="1" t="e">
        <f t="shared" si="76"/>
        <v>#DIV/0!</v>
      </c>
      <c r="O565" s="1" t="e">
        <f t="shared" si="77"/>
        <v>#DIV/0!</v>
      </c>
    </row>
    <row r="566" spans="1:15" ht="15">
      <c r="A566" t="s">
        <v>26</v>
      </c>
      <c r="B566">
        <v>4970</v>
      </c>
      <c r="C566">
        <v>0</v>
      </c>
      <c r="D566">
        <v>0</v>
      </c>
      <c r="E566">
        <v>0</v>
      </c>
      <c r="F566">
        <v>0</v>
      </c>
      <c r="G566">
        <v>0</v>
      </c>
      <c r="I566">
        <f t="shared" si="72"/>
        <v>0</v>
      </c>
      <c r="K566" s="1" t="e">
        <f t="shared" si="73"/>
        <v>#DIV/0!</v>
      </c>
      <c r="L566" s="1" t="e">
        <f t="shared" si="74"/>
        <v>#DIV/0!</v>
      </c>
      <c r="M566" s="1" t="e">
        <f t="shared" si="75"/>
        <v>#DIV/0!</v>
      </c>
      <c r="N566" s="1" t="e">
        <f t="shared" si="76"/>
        <v>#DIV/0!</v>
      </c>
      <c r="O566" s="1" t="e">
        <f t="shared" si="77"/>
        <v>#DIV/0!</v>
      </c>
    </row>
    <row r="567" spans="1:15" ht="15">
      <c r="A567" t="s">
        <v>26</v>
      </c>
      <c r="B567">
        <v>4980</v>
      </c>
      <c r="C567">
        <v>0</v>
      </c>
      <c r="D567">
        <v>0</v>
      </c>
      <c r="E567">
        <v>0</v>
      </c>
      <c r="F567">
        <v>0</v>
      </c>
      <c r="G567">
        <v>0</v>
      </c>
      <c r="I567">
        <f t="shared" si="72"/>
        <v>0</v>
      </c>
      <c r="K567" s="1" t="e">
        <f t="shared" si="73"/>
        <v>#DIV/0!</v>
      </c>
      <c r="L567" s="1" t="e">
        <f t="shared" si="74"/>
        <v>#DIV/0!</v>
      </c>
      <c r="M567" s="1" t="e">
        <f t="shared" si="75"/>
        <v>#DIV/0!</v>
      </c>
      <c r="N567" s="1" t="e">
        <f t="shared" si="76"/>
        <v>#DIV/0!</v>
      </c>
      <c r="O567" s="1" t="e">
        <f t="shared" si="77"/>
        <v>#DIV/0!</v>
      </c>
    </row>
    <row r="568" spans="1:15" ht="15">
      <c r="A568" t="s">
        <v>26</v>
      </c>
      <c r="B568">
        <v>4990</v>
      </c>
      <c r="C568">
        <v>0</v>
      </c>
      <c r="D568">
        <v>0</v>
      </c>
      <c r="E568">
        <v>0</v>
      </c>
      <c r="F568">
        <v>0</v>
      </c>
      <c r="G568">
        <v>0</v>
      </c>
      <c r="I568">
        <f t="shared" si="72"/>
        <v>0</v>
      </c>
      <c r="K568" s="1" t="e">
        <f t="shared" si="73"/>
        <v>#DIV/0!</v>
      </c>
      <c r="L568" s="1" t="e">
        <f t="shared" si="74"/>
        <v>#DIV/0!</v>
      </c>
      <c r="M568" s="1" t="e">
        <f t="shared" si="75"/>
        <v>#DIV/0!</v>
      </c>
      <c r="N568" s="1" t="e">
        <f t="shared" si="76"/>
        <v>#DIV/0!</v>
      </c>
      <c r="O568" s="1" t="e">
        <f t="shared" si="77"/>
        <v>#DIV/0!</v>
      </c>
    </row>
    <row r="569" spans="1:15" ht="15">
      <c r="A569" t="s">
        <v>27</v>
      </c>
      <c r="B569">
        <v>5</v>
      </c>
      <c r="C569">
        <v>0</v>
      </c>
      <c r="D569">
        <v>1</v>
      </c>
      <c r="E569">
        <v>0</v>
      </c>
      <c r="F569">
        <v>2</v>
      </c>
      <c r="G569">
        <v>0</v>
      </c>
      <c r="I569">
        <f t="shared" si="72"/>
        <v>3</v>
      </c>
      <c r="K569" s="1">
        <f t="shared" si="73"/>
        <v>0.6666666666666666</v>
      </c>
      <c r="L569" s="1">
        <f t="shared" si="74"/>
        <v>0.3333333333333333</v>
      </c>
      <c r="M569" s="1">
        <f t="shared" si="75"/>
        <v>0</v>
      </c>
      <c r="N569" s="1">
        <f t="shared" si="76"/>
        <v>0</v>
      </c>
      <c r="O569" s="1">
        <f t="shared" si="77"/>
        <v>0</v>
      </c>
    </row>
    <row r="570" spans="1:15" ht="15">
      <c r="A570" t="s">
        <v>27</v>
      </c>
      <c r="B570">
        <v>7</v>
      </c>
      <c r="C570">
        <v>0</v>
      </c>
      <c r="D570">
        <v>0</v>
      </c>
      <c r="E570">
        <v>0</v>
      </c>
      <c r="F570">
        <v>0</v>
      </c>
      <c r="G570">
        <v>0</v>
      </c>
      <c r="I570">
        <f t="shared" si="72"/>
        <v>0</v>
      </c>
      <c r="K570" s="1" t="e">
        <f t="shared" si="73"/>
        <v>#DIV/0!</v>
      </c>
      <c r="L570" s="1" t="e">
        <f t="shared" si="74"/>
        <v>#DIV/0!</v>
      </c>
      <c r="M570" s="1" t="e">
        <f t="shared" si="75"/>
        <v>#DIV/0!</v>
      </c>
      <c r="N570" s="1" t="e">
        <f t="shared" si="76"/>
        <v>#DIV/0!</v>
      </c>
      <c r="O570" s="1" t="e">
        <f t="shared" si="77"/>
        <v>#DIV/0!</v>
      </c>
    </row>
    <row r="571" spans="1:15" ht="15">
      <c r="A571" t="s">
        <v>27</v>
      </c>
      <c r="B571">
        <v>10</v>
      </c>
      <c r="C571">
        <v>0</v>
      </c>
      <c r="D571">
        <v>3</v>
      </c>
      <c r="E571">
        <v>2</v>
      </c>
      <c r="F571">
        <v>4</v>
      </c>
      <c r="G571">
        <v>0</v>
      </c>
      <c r="I571">
        <f t="shared" si="72"/>
        <v>9</v>
      </c>
      <c r="K571" s="1">
        <f t="shared" si="73"/>
        <v>0.4444444444444444</v>
      </c>
      <c r="L571" s="1">
        <f t="shared" si="74"/>
        <v>0.3333333333333333</v>
      </c>
      <c r="M571" s="1">
        <f t="shared" si="75"/>
        <v>0.2222222222222222</v>
      </c>
      <c r="N571" s="1">
        <f t="shared" si="76"/>
        <v>0</v>
      </c>
      <c r="O571" s="1">
        <f t="shared" si="77"/>
        <v>0</v>
      </c>
    </row>
    <row r="572" spans="1:15" ht="15">
      <c r="A572" t="s">
        <v>27</v>
      </c>
      <c r="B572">
        <v>15</v>
      </c>
      <c r="C572">
        <v>2</v>
      </c>
      <c r="D572">
        <v>0</v>
      </c>
      <c r="E572">
        <v>0</v>
      </c>
      <c r="F572">
        <v>0</v>
      </c>
      <c r="G572">
        <v>0</v>
      </c>
      <c r="I572">
        <f t="shared" si="72"/>
        <v>2</v>
      </c>
      <c r="K572" s="1">
        <f t="shared" si="73"/>
        <v>0</v>
      </c>
      <c r="L572" s="1">
        <f t="shared" si="74"/>
        <v>0</v>
      </c>
      <c r="M572" s="1">
        <f t="shared" si="75"/>
        <v>0</v>
      </c>
      <c r="N572" s="1">
        <f t="shared" si="76"/>
        <v>1</v>
      </c>
      <c r="O572" s="1">
        <f t="shared" si="77"/>
        <v>0</v>
      </c>
    </row>
    <row r="573" spans="1:15" ht="15">
      <c r="A573" t="s">
        <v>27</v>
      </c>
      <c r="B573">
        <v>20</v>
      </c>
      <c r="C573">
        <v>0</v>
      </c>
      <c r="D573">
        <v>0</v>
      </c>
      <c r="E573">
        <v>1</v>
      </c>
      <c r="F573">
        <v>4</v>
      </c>
      <c r="G573">
        <v>0</v>
      </c>
      <c r="I573">
        <f t="shared" si="72"/>
        <v>5</v>
      </c>
      <c r="K573" s="1">
        <f t="shared" si="73"/>
        <v>0.8</v>
      </c>
      <c r="L573" s="1">
        <f t="shared" si="74"/>
        <v>0</v>
      </c>
      <c r="M573" s="1">
        <f t="shared" si="75"/>
        <v>0.2</v>
      </c>
      <c r="N573" s="1">
        <f t="shared" si="76"/>
        <v>0</v>
      </c>
      <c r="O573" s="1">
        <f t="shared" si="77"/>
        <v>0</v>
      </c>
    </row>
    <row r="574" spans="1:15" ht="15">
      <c r="A574" t="s">
        <v>27</v>
      </c>
      <c r="B574">
        <v>25</v>
      </c>
      <c r="C574">
        <v>0</v>
      </c>
      <c r="D574">
        <v>0</v>
      </c>
      <c r="E574">
        <v>1</v>
      </c>
      <c r="F574">
        <v>9</v>
      </c>
      <c r="G574">
        <v>0</v>
      </c>
      <c r="I574">
        <f t="shared" si="72"/>
        <v>10</v>
      </c>
      <c r="K574" s="1">
        <f t="shared" si="73"/>
        <v>0.9</v>
      </c>
      <c r="L574" s="1">
        <f t="shared" si="74"/>
        <v>0</v>
      </c>
      <c r="M574" s="1">
        <f t="shared" si="75"/>
        <v>0.1</v>
      </c>
      <c r="N574" s="1">
        <f t="shared" si="76"/>
        <v>0</v>
      </c>
      <c r="O574" s="1">
        <f t="shared" si="77"/>
        <v>0</v>
      </c>
    </row>
    <row r="575" spans="1:15" ht="15">
      <c r="A575" t="s">
        <v>27</v>
      </c>
      <c r="B575">
        <v>30</v>
      </c>
      <c r="C575">
        <v>2</v>
      </c>
      <c r="D575">
        <v>1</v>
      </c>
      <c r="E575">
        <v>1</v>
      </c>
      <c r="F575">
        <v>8</v>
      </c>
      <c r="G575">
        <v>0</v>
      </c>
      <c r="I575">
        <f t="shared" si="72"/>
        <v>12</v>
      </c>
      <c r="K575" s="1">
        <f t="shared" si="73"/>
        <v>0.6666666666666666</v>
      </c>
      <c r="L575" s="1">
        <f t="shared" si="74"/>
        <v>0.08333333333333333</v>
      </c>
      <c r="M575" s="1">
        <f t="shared" si="75"/>
        <v>0.08333333333333333</v>
      </c>
      <c r="N575" s="1">
        <f t="shared" si="76"/>
        <v>0.16666666666666666</v>
      </c>
      <c r="O575" s="1">
        <f t="shared" si="77"/>
        <v>0</v>
      </c>
    </row>
    <row r="576" spans="1:15" ht="15">
      <c r="A576" t="s">
        <v>27</v>
      </c>
      <c r="B576">
        <v>35</v>
      </c>
      <c r="C576">
        <v>0</v>
      </c>
      <c r="D576">
        <v>2</v>
      </c>
      <c r="E576">
        <v>0</v>
      </c>
      <c r="F576">
        <v>4</v>
      </c>
      <c r="G576">
        <v>0</v>
      </c>
      <c r="I576">
        <f t="shared" si="72"/>
        <v>6</v>
      </c>
      <c r="K576" s="1">
        <f t="shared" si="73"/>
        <v>0.6666666666666666</v>
      </c>
      <c r="L576" s="1">
        <f t="shared" si="74"/>
        <v>0.3333333333333333</v>
      </c>
      <c r="M576" s="1">
        <f t="shared" si="75"/>
        <v>0</v>
      </c>
      <c r="N576" s="1">
        <f t="shared" si="76"/>
        <v>0</v>
      </c>
      <c r="O576" s="1">
        <f t="shared" si="77"/>
        <v>0</v>
      </c>
    </row>
    <row r="577" spans="1:15" ht="15">
      <c r="A577" t="s">
        <v>27</v>
      </c>
      <c r="B577">
        <v>40</v>
      </c>
      <c r="C577">
        <v>1</v>
      </c>
      <c r="D577">
        <v>4</v>
      </c>
      <c r="E577">
        <v>2</v>
      </c>
      <c r="F577">
        <v>3</v>
      </c>
      <c r="G577">
        <v>0</v>
      </c>
      <c r="I577">
        <f t="shared" si="72"/>
        <v>10</v>
      </c>
      <c r="K577" s="1">
        <f t="shared" si="73"/>
        <v>0.3</v>
      </c>
      <c r="L577" s="1">
        <f t="shared" si="74"/>
        <v>0.4</v>
      </c>
      <c r="M577" s="1">
        <f t="shared" si="75"/>
        <v>0.2</v>
      </c>
      <c r="N577" s="1">
        <f t="shared" si="76"/>
        <v>0.1</v>
      </c>
      <c r="O577" s="1">
        <f t="shared" si="77"/>
        <v>0</v>
      </c>
    </row>
    <row r="578" spans="1:15" ht="15">
      <c r="A578" t="s">
        <v>27</v>
      </c>
      <c r="B578">
        <v>45</v>
      </c>
      <c r="C578">
        <v>0</v>
      </c>
      <c r="D578">
        <v>7</v>
      </c>
      <c r="E578">
        <v>0</v>
      </c>
      <c r="F578">
        <v>3</v>
      </c>
      <c r="G578">
        <v>0</v>
      </c>
      <c r="I578">
        <f t="shared" si="72"/>
        <v>10</v>
      </c>
      <c r="K578" s="1">
        <f t="shared" si="73"/>
        <v>0.3</v>
      </c>
      <c r="L578" s="1">
        <f t="shared" si="74"/>
        <v>0.7</v>
      </c>
      <c r="M578" s="1">
        <f t="shared" si="75"/>
        <v>0</v>
      </c>
      <c r="N578" s="1">
        <f t="shared" si="76"/>
        <v>0</v>
      </c>
      <c r="O578" s="1">
        <f t="shared" si="77"/>
        <v>0</v>
      </c>
    </row>
    <row r="579" spans="1:15" ht="15">
      <c r="A579" t="s">
        <v>27</v>
      </c>
      <c r="B579">
        <v>50</v>
      </c>
      <c r="C579">
        <v>3</v>
      </c>
      <c r="D579">
        <v>16</v>
      </c>
      <c r="E579">
        <v>1</v>
      </c>
      <c r="F579">
        <v>16</v>
      </c>
      <c r="G579">
        <v>0</v>
      </c>
      <c r="I579">
        <f t="shared" si="72"/>
        <v>36</v>
      </c>
      <c r="K579" s="1">
        <f t="shared" si="73"/>
        <v>0.4444444444444444</v>
      </c>
      <c r="L579" s="1">
        <f t="shared" si="74"/>
        <v>0.4444444444444444</v>
      </c>
      <c r="M579" s="1">
        <f t="shared" si="75"/>
        <v>0.027777777777777776</v>
      </c>
      <c r="N579" s="1">
        <f t="shared" si="76"/>
        <v>0.08333333333333333</v>
      </c>
      <c r="O579" s="1">
        <f t="shared" si="77"/>
        <v>0</v>
      </c>
    </row>
    <row r="580" spans="1:15" ht="15">
      <c r="A580" t="s">
        <v>27</v>
      </c>
      <c r="B580">
        <v>51</v>
      </c>
      <c r="C580">
        <v>0</v>
      </c>
      <c r="D580">
        <v>10</v>
      </c>
      <c r="E580">
        <v>0</v>
      </c>
      <c r="F580">
        <v>8</v>
      </c>
      <c r="G580">
        <v>0</v>
      </c>
      <c r="I580">
        <f t="shared" si="72"/>
        <v>18</v>
      </c>
      <c r="K580" s="1">
        <f t="shared" si="73"/>
        <v>0.4444444444444444</v>
      </c>
      <c r="L580" s="1">
        <f t="shared" si="74"/>
        <v>0.5555555555555556</v>
      </c>
      <c r="M580" s="1">
        <f t="shared" si="75"/>
        <v>0</v>
      </c>
      <c r="N580" s="1">
        <f t="shared" si="76"/>
        <v>0</v>
      </c>
      <c r="O580" s="1">
        <f t="shared" si="77"/>
        <v>0</v>
      </c>
    </row>
    <row r="581" spans="1:15" ht="15">
      <c r="A581" t="s">
        <v>27</v>
      </c>
      <c r="B581">
        <v>55</v>
      </c>
      <c r="C581">
        <v>3</v>
      </c>
      <c r="D581">
        <v>6</v>
      </c>
      <c r="E581">
        <v>2</v>
      </c>
      <c r="F581">
        <v>6</v>
      </c>
      <c r="G581">
        <v>0</v>
      </c>
      <c r="I581">
        <f t="shared" si="72"/>
        <v>17</v>
      </c>
      <c r="K581" s="1">
        <f t="shared" si="73"/>
        <v>0.35294117647058826</v>
      </c>
      <c r="L581" s="1">
        <f t="shared" si="74"/>
        <v>0.35294117647058826</v>
      </c>
      <c r="M581" s="1">
        <f t="shared" si="75"/>
        <v>0.11764705882352941</v>
      </c>
      <c r="N581" s="1">
        <f t="shared" si="76"/>
        <v>0.17647058823529413</v>
      </c>
      <c r="O581" s="1">
        <f t="shared" si="77"/>
        <v>0</v>
      </c>
    </row>
    <row r="582" spans="1:15" ht="15">
      <c r="A582" t="s">
        <v>27</v>
      </c>
      <c r="B582">
        <v>60</v>
      </c>
      <c r="C582">
        <v>3</v>
      </c>
      <c r="D582">
        <v>8</v>
      </c>
      <c r="E582">
        <v>2</v>
      </c>
      <c r="F582">
        <v>15</v>
      </c>
      <c r="G582">
        <v>0</v>
      </c>
      <c r="I582">
        <f t="shared" si="72"/>
        <v>28</v>
      </c>
      <c r="K582" s="1">
        <f t="shared" si="73"/>
        <v>0.5357142857142857</v>
      </c>
      <c r="L582" s="1">
        <f t="shared" si="74"/>
        <v>0.2857142857142857</v>
      </c>
      <c r="M582" s="1">
        <f t="shared" si="75"/>
        <v>0.07142857142857142</v>
      </c>
      <c r="N582" s="1">
        <f t="shared" si="76"/>
        <v>0.10714285714285714</v>
      </c>
      <c r="O582" s="1">
        <f t="shared" si="77"/>
        <v>0</v>
      </c>
    </row>
    <row r="583" spans="1:15" ht="15">
      <c r="A583" t="s">
        <v>27</v>
      </c>
      <c r="B583">
        <v>65</v>
      </c>
      <c r="C583">
        <v>2</v>
      </c>
      <c r="D583">
        <v>9</v>
      </c>
      <c r="E583">
        <v>2</v>
      </c>
      <c r="F583">
        <v>12</v>
      </c>
      <c r="G583">
        <v>0</v>
      </c>
      <c r="I583">
        <f aca="true" t="shared" si="78" ref="I583:I627">SUM(C583:H583)</f>
        <v>25</v>
      </c>
      <c r="K583" s="1">
        <f aca="true" t="shared" si="79" ref="K583:K627">F583/I583</f>
        <v>0.48</v>
      </c>
      <c r="L583" s="1">
        <f aca="true" t="shared" si="80" ref="L583:L627">D583/I583</f>
        <v>0.36</v>
      </c>
      <c r="M583" s="1">
        <f aca="true" t="shared" si="81" ref="M583:M627">E583/I583</f>
        <v>0.08</v>
      </c>
      <c r="N583" s="1">
        <f aca="true" t="shared" si="82" ref="N583:N627">C583/I583</f>
        <v>0.08</v>
      </c>
      <c r="O583" s="1">
        <f aca="true" t="shared" si="83" ref="O583:O627">G583/I583</f>
        <v>0</v>
      </c>
    </row>
    <row r="584" spans="1:15" ht="15">
      <c r="A584" t="s">
        <v>27</v>
      </c>
      <c r="B584">
        <v>70</v>
      </c>
      <c r="C584">
        <v>2</v>
      </c>
      <c r="D584">
        <v>2</v>
      </c>
      <c r="E584">
        <v>3</v>
      </c>
      <c r="F584">
        <v>0</v>
      </c>
      <c r="G584">
        <v>0</v>
      </c>
      <c r="I584">
        <f t="shared" si="78"/>
        <v>7</v>
      </c>
      <c r="K584" s="1">
        <f t="shared" si="79"/>
        <v>0</v>
      </c>
      <c r="L584" s="1">
        <f t="shared" si="80"/>
        <v>0.2857142857142857</v>
      </c>
      <c r="M584" s="1">
        <f t="shared" si="81"/>
        <v>0.42857142857142855</v>
      </c>
      <c r="N584" s="1">
        <f t="shared" si="82"/>
        <v>0.2857142857142857</v>
      </c>
      <c r="O584" s="1">
        <f t="shared" si="83"/>
        <v>0</v>
      </c>
    </row>
    <row r="585" spans="1:15" ht="15">
      <c r="A585" t="s">
        <v>27</v>
      </c>
      <c r="B585">
        <v>75</v>
      </c>
      <c r="C585">
        <v>0</v>
      </c>
      <c r="D585">
        <v>7</v>
      </c>
      <c r="E585">
        <v>0</v>
      </c>
      <c r="F585">
        <v>2</v>
      </c>
      <c r="G585">
        <v>0</v>
      </c>
      <c r="I585">
        <f t="shared" si="78"/>
        <v>9</v>
      </c>
      <c r="K585" s="1">
        <f t="shared" si="79"/>
        <v>0.2222222222222222</v>
      </c>
      <c r="L585" s="1">
        <f t="shared" si="80"/>
        <v>0.7777777777777778</v>
      </c>
      <c r="M585" s="1">
        <f t="shared" si="81"/>
        <v>0</v>
      </c>
      <c r="N585" s="1">
        <f t="shared" si="82"/>
        <v>0</v>
      </c>
      <c r="O585" s="1">
        <f t="shared" si="83"/>
        <v>0</v>
      </c>
    </row>
    <row r="586" spans="1:15" ht="15">
      <c r="A586" t="s">
        <v>27</v>
      </c>
      <c r="B586">
        <v>80</v>
      </c>
      <c r="C586">
        <v>1</v>
      </c>
      <c r="D586">
        <v>6</v>
      </c>
      <c r="E586">
        <v>0</v>
      </c>
      <c r="F586">
        <v>7</v>
      </c>
      <c r="G586">
        <v>0</v>
      </c>
      <c r="I586">
        <f t="shared" si="78"/>
        <v>14</v>
      </c>
      <c r="K586" s="1">
        <f t="shared" si="79"/>
        <v>0.5</v>
      </c>
      <c r="L586" s="1">
        <f t="shared" si="80"/>
        <v>0.42857142857142855</v>
      </c>
      <c r="M586" s="1">
        <f t="shared" si="81"/>
        <v>0</v>
      </c>
      <c r="N586" s="1">
        <f t="shared" si="82"/>
        <v>0.07142857142857142</v>
      </c>
      <c r="O586" s="1">
        <f t="shared" si="83"/>
        <v>0</v>
      </c>
    </row>
    <row r="587" spans="1:15" ht="15">
      <c r="A587" t="s">
        <v>27</v>
      </c>
      <c r="B587">
        <v>85</v>
      </c>
      <c r="C587">
        <v>0</v>
      </c>
      <c r="D587">
        <v>1</v>
      </c>
      <c r="E587">
        <v>0</v>
      </c>
      <c r="F587">
        <v>0</v>
      </c>
      <c r="G587">
        <v>0</v>
      </c>
      <c r="I587">
        <f t="shared" si="78"/>
        <v>1</v>
      </c>
      <c r="K587" s="1">
        <f t="shared" si="79"/>
        <v>0</v>
      </c>
      <c r="L587" s="1">
        <f t="shared" si="80"/>
        <v>1</v>
      </c>
      <c r="M587" s="1">
        <f t="shared" si="81"/>
        <v>0</v>
      </c>
      <c r="N587" s="1">
        <f t="shared" si="82"/>
        <v>0</v>
      </c>
      <c r="O587" s="1">
        <f t="shared" si="83"/>
        <v>0</v>
      </c>
    </row>
    <row r="588" spans="1:15" ht="15">
      <c r="A588" t="s">
        <v>27</v>
      </c>
      <c r="B588">
        <v>90</v>
      </c>
      <c r="C588">
        <v>0</v>
      </c>
      <c r="D588">
        <v>0</v>
      </c>
      <c r="E588">
        <v>0</v>
      </c>
      <c r="F588">
        <v>4</v>
      </c>
      <c r="G588">
        <v>0</v>
      </c>
      <c r="I588">
        <f t="shared" si="78"/>
        <v>4</v>
      </c>
      <c r="K588" s="1">
        <f t="shared" si="79"/>
        <v>1</v>
      </c>
      <c r="L588" s="1">
        <f t="shared" si="80"/>
        <v>0</v>
      </c>
      <c r="M588" s="1">
        <f t="shared" si="81"/>
        <v>0</v>
      </c>
      <c r="N588" s="1">
        <f t="shared" si="82"/>
        <v>0</v>
      </c>
      <c r="O588" s="1">
        <f t="shared" si="83"/>
        <v>0</v>
      </c>
    </row>
    <row r="589" spans="1:15" ht="15">
      <c r="A589" t="s">
        <v>28</v>
      </c>
      <c r="B589">
        <v>5</v>
      </c>
      <c r="C589">
        <v>2</v>
      </c>
      <c r="D589">
        <v>3</v>
      </c>
      <c r="E589">
        <v>3</v>
      </c>
      <c r="F589">
        <v>9</v>
      </c>
      <c r="G589">
        <v>0</v>
      </c>
      <c r="I589">
        <f t="shared" si="78"/>
        <v>17</v>
      </c>
      <c r="K589" s="1">
        <f t="shared" si="79"/>
        <v>0.5294117647058824</v>
      </c>
      <c r="L589" s="1">
        <f t="shared" si="80"/>
        <v>0.17647058823529413</v>
      </c>
      <c r="M589" s="1">
        <f t="shared" si="81"/>
        <v>0.17647058823529413</v>
      </c>
      <c r="N589" s="1">
        <f t="shared" si="82"/>
        <v>0.11764705882352941</v>
      </c>
      <c r="O589" s="1">
        <f t="shared" si="83"/>
        <v>0</v>
      </c>
    </row>
    <row r="590" spans="1:15" ht="15">
      <c r="A590" t="s">
        <v>28</v>
      </c>
      <c r="B590">
        <v>7</v>
      </c>
      <c r="C590">
        <v>0</v>
      </c>
      <c r="D590">
        <v>0</v>
      </c>
      <c r="E590">
        <v>0</v>
      </c>
      <c r="F590">
        <v>1</v>
      </c>
      <c r="G590">
        <v>0</v>
      </c>
      <c r="I590">
        <f t="shared" si="78"/>
        <v>1</v>
      </c>
      <c r="K590" s="1">
        <f t="shared" si="79"/>
        <v>1</v>
      </c>
      <c r="L590" s="1">
        <f t="shared" si="80"/>
        <v>0</v>
      </c>
      <c r="M590" s="1">
        <f t="shared" si="81"/>
        <v>0</v>
      </c>
      <c r="N590" s="1">
        <f t="shared" si="82"/>
        <v>0</v>
      </c>
      <c r="O590" s="1">
        <f t="shared" si="83"/>
        <v>0</v>
      </c>
    </row>
    <row r="591" spans="1:15" ht="15">
      <c r="A591" t="s">
        <v>28</v>
      </c>
      <c r="B591">
        <v>10</v>
      </c>
      <c r="C591">
        <v>0</v>
      </c>
      <c r="D591">
        <v>0</v>
      </c>
      <c r="E591">
        <v>0</v>
      </c>
      <c r="F591">
        <v>0</v>
      </c>
      <c r="G591">
        <v>0</v>
      </c>
      <c r="I591">
        <f t="shared" si="78"/>
        <v>0</v>
      </c>
      <c r="K591" s="1" t="e">
        <f t="shared" si="79"/>
        <v>#DIV/0!</v>
      </c>
      <c r="L591" s="1" t="e">
        <f t="shared" si="80"/>
        <v>#DIV/0!</v>
      </c>
      <c r="M591" s="1" t="e">
        <f t="shared" si="81"/>
        <v>#DIV/0!</v>
      </c>
      <c r="N591" s="1" t="e">
        <f t="shared" si="82"/>
        <v>#DIV/0!</v>
      </c>
      <c r="O591" s="1" t="e">
        <f t="shared" si="83"/>
        <v>#DIV/0!</v>
      </c>
    </row>
    <row r="592" spans="1:15" ht="15">
      <c r="A592" t="s">
        <v>28</v>
      </c>
      <c r="B592">
        <v>12</v>
      </c>
      <c r="C592">
        <v>1</v>
      </c>
      <c r="D592">
        <v>2</v>
      </c>
      <c r="E592">
        <v>3</v>
      </c>
      <c r="F592">
        <v>7</v>
      </c>
      <c r="G592">
        <v>0</v>
      </c>
      <c r="I592">
        <f t="shared" si="78"/>
        <v>13</v>
      </c>
      <c r="K592" s="1">
        <f t="shared" si="79"/>
        <v>0.5384615384615384</v>
      </c>
      <c r="L592" s="1">
        <f t="shared" si="80"/>
        <v>0.15384615384615385</v>
      </c>
      <c r="M592" s="1">
        <f t="shared" si="81"/>
        <v>0.23076923076923078</v>
      </c>
      <c r="N592" s="1">
        <f t="shared" si="82"/>
        <v>0.07692307692307693</v>
      </c>
      <c r="O592" s="1">
        <f t="shared" si="83"/>
        <v>0</v>
      </c>
    </row>
    <row r="593" spans="1:15" ht="15">
      <c r="A593" t="s">
        <v>28</v>
      </c>
      <c r="B593">
        <v>15</v>
      </c>
      <c r="C593">
        <v>1</v>
      </c>
      <c r="D593">
        <v>1</v>
      </c>
      <c r="E593">
        <v>0</v>
      </c>
      <c r="F593">
        <v>11</v>
      </c>
      <c r="G593">
        <v>0</v>
      </c>
      <c r="I593">
        <f t="shared" si="78"/>
        <v>13</v>
      </c>
      <c r="K593" s="1">
        <f t="shared" si="79"/>
        <v>0.8461538461538461</v>
      </c>
      <c r="L593" s="1">
        <f t="shared" si="80"/>
        <v>0.07692307692307693</v>
      </c>
      <c r="M593" s="1">
        <f t="shared" si="81"/>
        <v>0</v>
      </c>
      <c r="N593" s="1">
        <f t="shared" si="82"/>
        <v>0.07692307692307693</v>
      </c>
      <c r="O593" s="1">
        <f t="shared" si="83"/>
        <v>0</v>
      </c>
    </row>
    <row r="594" spans="1:15" ht="15">
      <c r="A594" t="s">
        <v>28</v>
      </c>
      <c r="B594">
        <v>17</v>
      </c>
      <c r="C594">
        <v>1</v>
      </c>
      <c r="D594">
        <v>0</v>
      </c>
      <c r="E594">
        <v>2</v>
      </c>
      <c r="F594">
        <v>7</v>
      </c>
      <c r="G594">
        <v>0</v>
      </c>
      <c r="I594">
        <f t="shared" si="78"/>
        <v>10</v>
      </c>
      <c r="K594" s="1">
        <f t="shared" si="79"/>
        <v>0.7</v>
      </c>
      <c r="L594" s="1">
        <f t="shared" si="80"/>
        <v>0</v>
      </c>
      <c r="M594" s="1">
        <f t="shared" si="81"/>
        <v>0.2</v>
      </c>
      <c r="N594" s="1">
        <f t="shared" si="82"/>
        <v>0.1</v>
      </c>
      <c r="O594" s="1">
        <f t="shared" si="83"/>
        <v>0</v>
      </c>
    </row>
    <row r="595" spans="1:15" ht="15">
      <c r="A595" t="s">
        <v>28</v>
      </c>
      <c r="B595">
        <v>20</v>
      </c>
      <c r="C595">
        <v>0</v>
      </c>
      <c r="D595">
        <v>0</v>
      </c>
      <c r="E595">
        <v>0</v>
      </c>
      <c r="F595">
        <v>6</v>
      </c>
      <c r="G595">
        <v>0</v>
      </c>
      <c r="I595">
        <f t="shared" si="78"/>
        <v>6</v>
      </c>
      <c r="K595" s="1">
        <f t="shared" si="79"/>
        <v>1</v>
      </c>
      <c r="L595" s="1">
        <f t="shared" si="80"/>
        <v>0</v>
      </c>
      <c r="M595" s="1">
        <f t="shared" si="81"/>
        <v>0</v>
      </c>
      <c r="N595" s="1">
        <f t="shared" si="82"/>
        <v>0</v>
      </c>
      <c r="O595" s="1">
        <f t="shared" si="83"/>
        <v>0</v>
      </c>
    </row>
    <row r="596" spans="1:15" ht="15">
      <c r="A596" t="s">
        <v>28</v>
      </c>
      <c r="B596">
        <v>25</v>
      </c>
      <c r="C596">
        <v>0</v>
      </c>
      <c r="D596">
        <v>1</v>
      </c>
      <c r="E596">
        <v>1</v>
      </c>
      <c r="F596">
        <v>3</v>
      </c>
      <c r="G596">
        <v>0</v>
      </c>
      <c r="I596">
        <f t="shared" si="78"/>
        <v>5</v>
      </c>
      <c r="K596" s="1">
        <f t="shared" si="79"/>
        <v>0.6</v>
      </c>
      <c r="L596" s="1">
        <f t="shared" si="80"/>
        <v>0.2</v>
      </c>
      <c r="M596" s="1">
        <f t="shared" si="81"/>
        <v>0.2</v>
      </c>
      <c r="N596" s="1">
        <f t="shared" si="82"/>
        <v>0</v>
      </c>
      <c r="O596" s="1">
        <f t="shared" si="83"/>
        <v>0</v>
      </c>
    </row>
    <row r="597" spans="1:15" ht="15">
      <c r="A597" t="s">
        <v>28</v>
      </c>
      <c r="B597">
        <v>30</v>
      </c>
      <c r="C597">
        <v>4</v>
      </c>
      <c r="D597">
        <v>1</v>
      </c>
      <c r="E597">
        <v>4</v>
      </c>
      <c r="F597">
        <v>13</v>
      </c>
      <c r="G597">
        <v>0</v>
      </c>
      <c r="I597">
        <f t="shared" si="78"/>
        <v>22</v>
      </c>
      <c r="K597" s="1">
        <f t="shared" si="79"/>
        <v>0.5909090909090909</v>
      </c>
      <c r="L597" s="1">
        <f t="shared" si="80"/>
        <v>0.045454545454545456</v>
      </c>
      <c r="M597" s="1">
        <f t="shared" si="81"/>
        <v>0.18181818181818182</v>
      </c>
      <c r="N597" s="1">
        <f t="shared" si="82"/>
        <v>0.18181818181818182</v>
      </c>
      <c r="O597" s="1">
        <f t="shared" si="83"/>
        <v>0</v>
      </c>
    </row>
    <row r="598" spans="1:15" ht="15">
      <c r="A598" t="s">
        <v>28</v>
      </c>
      <c r="B598">
        <v>35</v>
      </c>
      <c r="C598">
        <v>0</v>
      </c>
      <c r="D598">
        <v>0</v>
      </c>
      <c r="E598">
        <v>0</v>
      </c>
      <c r="F598">
        <v>0</v>
      </c>
      <c r="G598">
        <v>0</v>
      </c>
      <c r="I598">
        <f t="shared" si="78"/>
        <v>0</v>
      </c>
      <c r="K598" s="1" t="e">
        <f t="shared" si="79"/>
        <v>#DIV/0!</v>
      </c>
      <c r="L598" s="1" t="e">
        <f t="shared" si="80"/>
        <v>#DIV/0!</v>
      </c>
      <c r="M598" s="1" t="e">
        <f t="shared" si="81"/>
        <v>#DIV/0!</v>
      </c>
      <c r="N598" s="1" t="e">
        <f t="shared" si="82"/>
        <v>#DIV/0!</v>
      </c>
      <c r="O598" s="1" t="e">
        <f t="shared" si="83"/>
        <v>#DIV/0!</v>
      </c>
    </row>
    <row r="599" spans="1:15" ht="15">
      <c r="A599" t="s">
        <v>28</v>
      </c>
      <c r="B599">
        <v>40</v>
      </c>
      <c r="C599">
        <v>0</v>
      </c>
      <c r="D599">
        <v>0</v>
      </c>
      <c r="E599">
        <v>2</v>
      </c>
      <c r="F599">
        <v>0</v>
      </c>
      <c r="G599">
        <v>0</v>
      </c>
      <c r="I599">
        <f t="shared" si="78"/>
        <v>2</v>
      </c>
      <c r="K599" s="1">
        <f t="shared" si="79"/>
        <v>0</v>
      </c>
      <c r="L599" s="1">
        <f t="shared" si="80"/>
        <v>0</v>
      </c>
      <c r="M599" s="1">
        <f t="shared" si="81"/>
        <v>1</v>
      </c>
      <c r="N599" s="1">
        <f t="shared" si="82"/>
        <v>0</v>
      </c>
      <c r="O599" s="1">
        <f t="shared" si="83"/>
        <v>0</v>
      </c>
    </row>
    <row r="600" spans="1:15" ht="15">
      <c r="A600" t="s">
        <v>28</v>
      </c>
      <c r="B600">
        <v>45</v>
      </c>
      <c r="C600">
        <v>2</v>
      </c>
      <c r="D600">
        <v>1</v>
      </c>
      <c r="E600">
        <v>3</v>
      </c>
      <c r="F600">
        <v>9</v>
      </c>
      <c r="G600">
        <v>0</v>
      </c>
      <c r="I600">
        <f t="shared" si="78"/>
        <v>15</v>
      </c>
      <c r="K600" s="1">
        <f t="shared" si="79"/>
        <v>0.6</v>
      </c>
      <c r="L600" s="1">
        <f t="shared" si="80"/>
        <v>0.06666666666666667</v>
      </c>
      <c r="M600" s="1">
        <f t="shared" si="81"/>
        <v>0.2</v>
      </c>
      <c r="N600" s="1">
        <f t="shared" si="82"/>
        <v>0.13333333333333333</v>
      </c>
      <c r="O600" s="1">
        <f t="shared" si="83"/>
        <v>0</v>
      </c>
    </row>
    <row r="601" spans="1:15" ht="15">
      <c r="A601" t="s">
        <v>28</v>
      </c>
      <c r="B601">
        <v>50</v>
      </c>
      <c r="C601">
        <v>0</v>
      </c>
      <c r="D601">
        <v>0</v>
      </c>
      <c r="E601">
        <v>0</v>
      </c>
      <c r="F601">
        <v>0</v>
      </c>
      <c r="G601">
        <v>0</v>
      </c>
      <c r="I601">
        <f t="shared" si="78"/>
        <v>0</v>
      </c>
      <c r="K601" s="1" t="e">
        <f t="shared" si="79"/>
        <v>#DIV/0!</v>
      </c>
      <c r="L601" s="1" t="e">
        <f t="shared" si="80"/>
        <v>#DIV/0!</v>
      </c>
      <c r="M601" s="1" t="e">
        <f t="shared" si="81"/>
        <v>#DIV/0!</v>
      </c>
      <c r="N601" s="1" t="e">
        <f t="shared" si="82"/>
        <v>#DIV/0!</v>
      </c>
      <c r="O601" s="1" t="e">
        <f t="shared" si="83"/>
        <v>#DIV/0!</v>
      </c>
    </row>
    <row r="602" spans="1:15" ht="15">
      <c r="A602" t="s">
        <v>28</v>
      </c>
      <c r="B602">
        <v>55</v>
      </c>
      <c r="C602">
        <v>3</v>
      </c>
      <c r="D602">
        <v>1</v>
      </c>
      <c r="E602">
        <v>4</v>
      </c>
      <c r="F602">
        <v>17</v>
      </c>
      <c r="G602">
        <v>0</v>
      </c>
      <c r="I602">
        <f t="shared" si="78"/>
        <v>25</v>
      </c>
      <c r="K602" s="1">
        <f t="shared" si="79"/>
        <v>0.68</v>
      </c>
      <c r="L602" s="1">
        <f t="shared" si="80"/>
        <v>0.04</v>
      </c>
      <c r="M602" s="1">
        <f t="shared" si="81"/>
        <v>0.16</v>
      </c>
      <c r="N602" s="1">
        <f t="shared" si="82"/>
        <v>0.12</v>
      </c>
      <c r="O602" s="1">
        <f t="shared" si="83"/>
        <v>0</v>
      </c>
    </row>
    <row r="603" spans="1:15" ht="15">
      <c r="A603" t="s">
        <v>28</v>
      </c>
      <c r="B603">
        <v>60</v>
      </c>
      <c r="C603">
        <v>0</v>
      </c>
      <c r="D603">
        <v>0</v>
      </c>
      <c r="E603">
        <v>0</v>
      </c>
      <c r="F603">
        <v>0</v>
      </c>
      <c r="G603">
        <v>0</v>
      </c>
      <c r="I603">
        <f t="shared" si="78"/>
        <v>0</v>
      </c>
      <c r="K603" s="1" t="e">
        <f t="shared" si="79"/>
        <v>#DIV/0!</v>
      </c>
      <c r="L603" s="1" t="e">
        <f t="shared" si="80"/>
        <v>#DIV/0!</v>
      </c>
      <c r="M603" s="1" t="e">
        <f t="shared" si="81"/>
        <v>#DIV/0!</v>
      </c>
      <c r="N603" s="1" t="e">
        <f t="shared" si="82"/>
        <v>#DIV/0!</v>
      </c>
      <c r="O603" s="1" t="e">
        <f t="shared" si="83"/>
        <v>#DIV/0!</v>
      </c>
    </row>
    <row r="604" spans="1:15" ht="15">
      <c r="A604" t="s">
        <v>28</v>
      </c>
      <c r="B604">
        <v>65</v>
      </c>
      <c r="C604">
        <v>0</v>
      </c>
      <c r="D604">
        <v>0</v>
      </c>
      <c r="E604">
        <v>0</v>
      </c>
      <c r="F604">
        <v>3</v>
      </c>
      <c r="G604">
        <v>0</v>
      </c>
      <c r="I604">
        <f t="shared" si="78"/>
        <v>3</v>
      </c>
      <c r="K604" s="1">
        <f t="shared" si="79"/>
        <v>1</v>
      </c>
      <c r="L604" s="1">
        <f t="shared" si="80"/>
        <v>0</v>
      </c>
      <c r="M604" s="1">
        <f t="shared" si="81"/>
        <v>0</v>
      </c>
      <c r="N604" s="1">
        <f t="shared" si="82"/>
        <v>0</v>
      </c>
      <c r="O604" s="1">
        <f t="shared" si="83"/>
        <v>0</v>
      </c>
    </row>
    <row r="605" spans="1:15" ht="15">
      <c r="A605" t="s">
        <v>28</v>
      </c>
      <c r="B605">
        <v>70</v>
      </c>
      <c r="C605">
        <v>0</v>
      </c>
      <c r="D605">
        <v>0</v>
      </c>
      <c r="E605">
        <v>0</v>
      </c>
      <c r="F605">
        <v>0</v>
      </c>
      <c r="G605">
        <v>0</v>
      </c>
      <c r="I605">
        <f t="shared" si="78"/>
        <v>0</v>
      </c>
      <c r="K605" s="1" t="e">
        <f t="shared" si="79"/>
        <v>#DIV/0!</v>
      </c>
      <c r="L605" s="1" t="e">
        <f t="shared" si="80"/>
        <v>#DIV/0!</v>
      </c>
      <c r="M605" s="1" t="e">
        <f t="shared" si="81"/>
        <v>#DIV/0!</v>
      </c>
      <c r="N605" s="1" t="e">
        <f t="shared" si="82"/>
        <v>#DIV/0!</v>
      </c>
      <c r="O605" s="1" t="e">
        <f t="shared" si="83"/>
        <v>#DIV/0!</v>
      </c>
    </row>
    <row r="606" spans="1:15" ht="15">
      <c r="A606" t="s">
        <v>28</v>
      </c>
      <c r="B606">
        <v>75</v>
      </c>
      <c r="C606">
        <v>1</v>
      </c>
      <c r="D606">
        <v>0</v>
      </c>
      <c r="E606">
        <v>0</v>
      </c>
      <c r="F606">
        <v>0</v>
      </c>
      <c r="G606">
        <v>0</v>
      </c>
      <c r="I606">
        <f t="shared" si="78"/>
        <v>1</v>
      </c>
      <c r="K606" s="1">
        <f t="shared" si="79"/>
        <v>0</v>
      </c>
      <c r="L606" s="1">
        <f t="shared" si="80"/>
        <v>0</v>
      </c>
      <c r="M606" s="1">
        <f t="shared" si="81"/>
        <v>0</v>
      </c>
      <c r="N606" s="1">
        <f t="shared" si="82"/>
        <v>1</v>
      </c>
      <c r="O606" s="1">
        <f t="shared" si="83"/>
        <v>0</v>
      </c>
    </row>
    <row r="607" spans="1:15" ht="15">
      <c r="A607" t="s">
        <v>28</v>
      </c>
      <c r="B607">
        <v>80</v>
      </c>
      <c r="C607">
        <v>1</v>
      </c>
      <c r="D607">
        <v>0</v>
      </c>
      <c r="E607">
        <v>2</v>
      </c>
      <c r="F607">
        <v>7</v>
      </c>
      <c r="G607">
        <v>0</v>
      </c>
      <c r="I607">
        <f t="shared" si="78"/>
        <v>10</v>
      </c>
      <c r="K607" s="1">
        <f t="shared" si="79"/>
        <v>0.7</v>
      </c>
      <c r="L607" s="1">
        <f t="shared" si="80"/>
        <v>0</v>
      </c>
      <c r="M607" s="1">
        <f t="shared" si="81"/>
        <v>0.2</v>
      </c>
      <c r="N607" s="1">
        <f t="shared" si="82"/>
        <v>0.1</v>
      </c>
      <c r="O607" s="1">
        <f t="shared" si="83"/>
        <v>0</v>
      </c>
    </row>
    <row r="608" spans="1:15" ht="15">
      <c r="A608" t="s">
        <v>28</v>
      </c>
      <c r="B608">
        <v>85</v>
      </c>
      <c r="C608">
        <v>2</v>
      </c>
      <c r="D608">
        <v>2</v>
      </c>
      <c r="E608">
        <v>0</v>
      </c>
      <c r="F608">
        <v>4</v>
      </c>
      <c r="G608">
        <v>0</v>
      </c>
      <c r="I608">
        <f t="shared" si="78"/>
        <v>8</v>
      </c>
      <c r="K608" s="1">
        <f t="shared" si="79"/>
        <v>0.5</v>
      </c>
      <c r="L608" s="1">
        <f t="shared" si="80"/>
        <v>0.25</v>
      </c>
      <c r="M608" s="1">
        <f t="shared" si="81"/>
        <v>0</v>
      </c>
      <c r="N608" s="1">
        <f t="shared" si="82"/>
        <v>0.25</v>
      </c>
      <c r="O608" s="1">
        <f t="shared" si="83"/>
        <v>0</v>
      </c>
    </row>
    <row r="609" spans="1:15" ht="15">
      <c r="A609" t="s">
        <v>28</v>
      </c>
      <c r="B609">
        <v>90</v>
      </c>
      <c r="C609">
        <v>4</v>
      </c>
      <c r="D609">
        <v>0</v>
      </c>
      <c r="E609">
        <v>2</v>
      </c>
      <c r="F609">
        <v>13</v>
      </c>
      <c r="G609">
        <v>0</v>
      </c>
      <c r="I609">
        <f t="shared" si="78"/>
        <v>19</v>
      </c>
      <c r="K609" s="1">
        <f t="shared" si="79"/>
        <v>0.6842105263157895</v>
      </c>
      <c r="L609" s="1">
        <f t="shared" si="80"/>
        <v>0</v>
      </c>
      <c r="M609" s="1">
        <f t="shared" si="81"/>
        <v>0.10526315789473684</v>
      </c>
      <c r="N609" s="1">
        <f t="shared" si="82"/>
        <v>0.21052631578947367</v>
      </c>
      <c r="O609" s="1">
        <f t="shared" si="83"/>
        <v>0</v>
      </c>
    </row>
    <row r="610" spans="1:15" ht="15">
      <c r="A610" t="s">
        <v>28</v>
      </c>
      <c r="B610">
        <v>95</v>
      </c>
      <c r="C610">
        <v>0</v>
      </c>
      <c r="D610">
        <v>1</v>
      </c>
      <c r="E610">
        <v>0</v>
      </c>
      <c r="F610">
        <v>0</v>
      </c>
      <c r="G610">
        <v>0</v>
      </c>
      <c r="I610">
        <f t="shared" si="78"/>
        <v>1</v>
      </c>
      <c r="K610" s="1">
        <f t="shared" si="79"/>
        <v>0</v>
      </c>
      <c r="L610" s="1">
        <f t="shared" si="80"/>
        <v>1</v>
      </c>
      <c r="M610" s="1">
        <f t="shared" si="81"/>
        <v>0</v>
      </c>
      <c r="N610" s="1">
        <f t="shared" si="82"/>
        <v>0</v>
      </c>
      <c r="O610" s="1">
        <f t="shared" si="83"/>
        <v>0</v>
      </c>
    </row>
    <row r="611" spans="1:15" ht="15">
      <c r="A611" t="s">
        <v>28</v>
      </c>
      <c r="B611">
        <v>100</v>
      </c>
      <c r="C611">
        <v>12</v>
      </c>
      <c r="D611">
        <v>1</v>
      </c>
      <c r="E611">
        <v>6</v>
      </c>
      <c r="F611">
        <v>54</v>
      </c>
      <c r="G611">
        <v>0</v>
      </c>
      <c r="I611">
        <f t="shared" si="78"/>
        <v>73</v>
      </c>
      <c r="K611" s="1">
        <f t="shared" si="79"/>
        <v>0.7397260273972602</v>
      </c>
      <c r="L611" s="1">
        <f t="shared" si="80"/>
        <v>0.0136986301369863</v>
      </c>
      <c r="M611" s="1">
        <f t="shared" si="81"/>
        <v>0.0821917808219178</v>
      </c>
      <c r="N611" s="1">
        <f t="shared" si="82"/>
        <v>0.1643835616438356</v>
      </c>
      <c r="O611" s="1">
        <f t="shared" si="83"/>
        <v>0</v>
      </c>
    </row>
    <row r="612" spans="1:15" ht="15">
      <c r="A612" t="s">
        <v>28</v>
      </c>
      <c r="B612">
        <v>105</v>
      </c>
      <c r="C612">
        <v>4</v>
      </c>
      <c r="D612">
        <v>0</v>
      </c>
      <c r="E612">
        <v>1</v>
      </c>
      <c r="F612">
        <v>9</v>
      </c>
      <c r="G612">
        <v>0</v>
      </c>
      <c r="I612">
        <f t="shared" si="78"/>
        <v>14</v>
      </c>
      <c r="K612" s="1">
        <f t="shared" si="79"/>
        <v>0.6428571428571429</v>
      </c>
      <c r="L612" s="1">
        <f t="shared" si="80"/>
        <v>0</v>
      </c>
      <c r="M612" s="1">
        <f t="shared" si="81"/>
        <v>0.07142857142857142</v>
      </c>
      <c r="N612" s="1">
        <f t="shared" si="82"/>
        <v>0.2857142857142857</v>
      </c>
      <c r="O612" s="1">
        <f t="shared" si="83"/>
        <v>0</v>
      </c>
    </row>
    <row r="613" spans="1:15" ht="15">
      <c r="A613" t="s">
        <v>28</v>
      </c>
      <c r="B613">
        <v>110</v>
      </c>
      <c r="C613">
        <v>0</v>
      </c>
      <c r="D613">
        <v>1</v>
      </c>
      <c r="E613">
        <v>0</v>
      </c>
      <c r="F613">
        <v>3</v>
      </c>
      <c r="G613">
        <v>0</v>
      </c>
      <c r="I613">
        <f t="shared" si="78"/>
        <v>4</v>
      </c>
      <c r="K613" s="1">
        <f t="shared" si="79"/>
        <v>0.75</v>
      </c>
      <c r="L613" s="1">
        <f t="shared" si="80"/>
        <v>0.25</v>
      </c>
      <c r="M613" s="1">
        <f t="shared" si="81"/>
        <v>0</v>
      </c>
      <c r="N613" s="1">
        <f t="shared" si="82"/>
        <v>0</v>
      </c>
      <c r="O613" s="1">
        <f t="shared" si="83"/>
        <v>0</v>
      </c>
    </row>
    <row r="614" spans="1:15" ht="15">
      <c r="A614" t="s">
        <v>28</v>
      </c>
      <c r="B614">
        <v>115</v>
      </c>
      <c r="C614">
        <v>1</v>
      </c>
      <c r="D614">
        <v>0</v>
      </c>
      <c r="E614">
        <v>0</v>
      </c>
      <c r="F614">
        <v>2</v>
      </c>
      <c r="G614">
        <v>0</v>
      </c>
      <c r="I614">
        <f t="shared" si="78"/>
        <v>3</v>
      </c>
      <c r="K614" s="1">
        <f t="shared" si="79"/>
        <v>0.6666666666666666</v>
      </c>
      <c r="L614" s="1">
        <f t="shared" si="80"/>
        <v>0</v>
      </c>
      <c r="M614" s="1">
        <f t="shared" si="81"/>
        <v>0</v>
      </c>
      <c r="N614" s="1">
        <f t="shared" si="82"/>
        <v>0.3333333333333333</v>
      </c>
      <c r="O614" s="1">
        <f t="shared" si="83"/>
        <v>0</v>
      </c>
    </row>
    <row r="615" spans="1:15" ht="15">
      <c r="A615" t="s">
        <v>28</v>
      </c>
      <c r="B615">
        <v>120</v>
      </c>
      <c r="C615">
        <v>0</v>
      </c>
      <c r="D615">
        <v>3</v>
      </c>
      <c r="E615">
        <v>0</v>
      </c>
      <c r="F615">
        <v>1</v>
      </c>
      <c r="G615">
        <v>0</v>
      </c>
      <c r="I615">
        <f t="shared" si="78"/>
        <v>4</v>
      </c>
      <c r="K615" s="1">
        <f t="shared" si="79"/>
        <v>0.25</v>
      </c>
      <c r="L615" s="1">
        <f t="shared" si="80"/>
        <v>0.75</v>
      </c>
      <c r="M615" s="1">
        <f t="shared" si="81"/>
        <v>0</v>
      </c>
      <c r="N615" s="1">
        <f t="shared" si="82"/>
        <v>0</v>
      </c>
      <c r="O615" s="1">
        <f t="shared" si="83"/>
        <v>0</v>
      </c>
    </row>
    <row r="616" spans="1:15" ht="15">
      <c r="A616" t="s">
        <v>28</v>
      </c>
      <c r="B616">
        <v>125</v>
      </c>
      <c r="C616">
        <v>0</v>
      </c>
      <c r="D616">
        <v>1</v>
      </c>
      <c r="E616">
        <v>0</v>
      </c>
      <c r="F616">
        <v>1</v>
      </c>
      <c r="G616">
        <v>0</v>
      </c>
      <c r="I616">
        <f t="shared" si="78"/>
        <v>2</v>
      </c>
      <c r="K616" s="1">
        <f t="shared" si="79"/>
        <v>0.5</v>
      </c>
      <c r="L616" s="1">
        <f t="shared" si="80"/>
        <v>0.5</v>
      </c>
      <c r="M616" s="1">
        <f t="shared" si="81"/>
        <v>0</v>
      </c>
      <c r="N616" s="1">
        <f t="shared" si="82"/>
        <v>0</v>
      </c>
      <c r="O616" s="1">
        <f t="shared" si="83"/>
        <v>0</v>
      </c>
    </row>
    <row r="617" spans="1:15" ht="15">
      <c r="A617" t="s">
        <v>28</v>
      </c>
      <c r="B617">
        <v>130</v>
      </c>
      <c r="C617">
        <v>0</v>
      </c>
      <c r="D617">
        <v>0</v>
      </c>
      <c r="E617">
        <v>0</v>
      </c>
      <c r="F617">
        <v>0</v>
      </c>
      <c r="G617">
        <v>0</v>
      </c>
      <c r="I617">
        <f t="shared" si="78"/>
        <v>0</v>
      </c>
      <c r="K617" s="1" t="e">
        <f t="shared" si="79"/>
        <v>#DIV/0!</v>
      </c>
      <c r="L617" s="1" t="e">
        <f t="shared" si="80"/>
        <v>#DIV/0!</v>
      </c>
      <c r="M617" s="1" t="e">
        <f t="shared" si="81"/>
        <v>#DIV/0!</v>
      </c>
      <c r="N617" s="1" t="e">
        <f t="shared" si="82"/>
        <v>#DIV/0!</v>
      </c>
      <c r="O617" s="1" t="e">
        <f t="shared" si="83"/>
        <v>#DIV/0!</v>
      </c>
    </row>
    <row r="618" spans="1:15" ht="15">
      <c r="A618" t="s">
        <v>28</v>
      </c>
      <c r="B618">
        <v>135</v>
      </c>
      <c r="C618">
        <v>0</v>
      </c>
      <c r="D618">
        <v>2</v>
      </c>
      <c r="E618">
        <v>0</v>
      </c>
      <c r="F618">
        <v>6</v>
      </c>
      <c r="G618">
        <v>0</v>
      </c>
      <c r="I618">
        <f t="shared" si="78"/>
        <v>8</v>
      </c>
      <c r="K618" s="1">
        <f t="shared" si="79"/>
        <v>0.75</v>
      </c>
      <c r="L618" s="1">
        <f t="shared" si="80"/>
        <v>0.25</v>
      </c>
      <c r="M618" s="1">
        <f t="shared" si="81"/>
        <v>0</v>
      </c>
      <c r="N618" s="1">
        <f t="shared" si="82"/>
        <v>0</v>
      </c>
      <c r="O618" s="1">
        <f t="shared" si="83"/>
        <v>0</v>
      </c>
    </row>
    <row r="619" spans="1:15" ht="15">
      <c r="A619" t="s">
        <v>28</v>
      </c>
      <c r="B619">
        <v>140</v>
      </c>
      <c r="C619">
        <v>3</v>
      </c>
      <c r="D619">
        <v>0</v>
      </c>
      <c r="E619">
        <v>1</v>
      </c>
      <c r="F619">
        <v>1</v>
      </c>
      <c r="G619">
        <v>0</v>
      </c>
      <c r="I619">
        <f t="shared" si="78"/>
        <v>5</v>
      </c>
      <c r="K619" s="1">
        <f t="shared" si="79"/>
        <v>0.2</v>
      </c>
      <c r="L619" s="1">
        <f t="shared" si="80"/>
        <v>0</v>
      </c>
      <c r="M619" s="1">
        <f t="shared" si="81"/>
        <v>0.2</v>
      </c>
      <c r="N619" s="1">
        <f t="shared" si="82"/>
        <v>0.6</v>
      </c>
      <c r="O619" s="1">
        <f t="shared" si="83"/>
        <v>0</v>
      </c>
    </row>
    <row r="620" spans="1:15" ht="15">
      <c r="A620" t="s">
        <v>28</v>
      </c>
      <c r="B620">
        <v>145</v>
      </c>
      <c r="C620">
        <v>0</v>
      </c>
      <c r="D620">
        <v>0</v>
      </c>
      <c r="E620">
        <v>0</v>
      </c>
      <c r="F620">
        <v>0</v>
      </c>
      <c r="G620">
        <v>0</v>
      </c>
      <c r="I620">
        <f t="shared" si="78"/>
        <v>0</v>
      </c>
      <c r="K620" s="1" t="e">
        <f t="shared" si="79"/>
        <v>#DIV/0!</v>
      </c>
      <c r="L620" s="1" t="e">
        <f t="shared" si="80"/>
        <v>#DIV/0!</v>
      </c>
      <c r="M620" s="1" t="e">
        <f t="shared" si="81"/>
        <v>#DIV/0!</v>
      </c>
      <c r="N620" s="1" t="e">
        <f t="shared" si="82"/>
        <v>#DIV/0!</v>
      </c>
      <c r="O620" s="1" t="e">
        <f t="shared" si="83"/>
        <v>#DIV/0!</v>
      </c>
    </row>
    <row r="621" spans="1:15" ht="15">
      <c r="A621" t="s">
        <v>28</v>
      </c>
      <c r="B621">
        <v>150</v>
      </c>
      <c r="C621">
        <v>0</v>
      </c>
      <c r="D621">
        <v>0</v>
      </c>
      <c r="E621">
        <v>0</v>
      </c>
      <c r="F621">
        <v>1</v>
      </c>
      <c r="G621">
        <v>0</v>
      </c>
      <c r="I621">
        <f t="shared" si="78"/>
        <v>1</v>
      </c>
      <c r="K621" s="1">
        <f t="shared" si="79"/>
        <v>1</v>
      </c>
      <c r="L621" s="1">
        <f t="shared" si="80"/>
        <v>0</v>
      </c>
      <c r="M621" s="1">
        <f t="shared" si="81"/>
        <v>0</v>
      </c>
      <c r="N621" s="1">
        <f t="shared" si="82"/>
        <v>0</v>
      </c>
      <c r="O621" s="1">
        <f t="shared" si="83"/>
        <v>0</v>
      </c>
    </row>
    <row r="622" spans="1:15" ht="15">
      <c r="A622" t="s">
        <v>28</v>
      </c>
      <c r="B622">
        <v>155</v>
      </c>
      <c r="C622">
        <v>0</v>
      </c>
      <c r="D622">
        <v>0</v>
      </c>
      <c r="E622">
        <v>1</v>
      </c>
      <c r="F622">
        <v>2</v>
      </c>
      <c r="G622">
        <v>0</v>
      </c>
      <c r="I622">
        <f t="shared" si="78"/>
        <v>3</v>
      </c>
      <c r="K622" s="1">
        <f t="shared" si="79"/>
        <v>0.6666666666666666</v>
      </c>
      <c r="L622" s="1">
        <f t="shared" si="80"/>
        <v>0</v>
      </c>
      <c r="M622" s="1">
        <f t="shared" si="81"/>
        <v>0.3333333333333333</v>
      </c>
      <c r="N622" s="1">
        <f t="shared" si="82"/>
        <v>0</v>
      </c>
      <c r="O622" s="1">
        <f t="shared" si="83"/>
        <v>0</v>
      </c>
    </row>
    <row r="623" spans="1:15" ht="15">
      <c r="A623" t="s">
        <v>28</v>
      </c>
      <c r="B623">
        <v>160</v>
      </c>
      <c r="C623">
        <v>0</v>
      </c>
      <c r="D623">
        <v>0</v>
      </c>
      <c r="E623">
        <v>0</v>
      </c>
      <c r="F623">
        <v>2</v>
      </c>
      <c r="G623">
        <v>0</v>
      </c>
      <c r="I623">
        <f t="shared" si="78"/>
        <v>2</v>
      </c>
      <c r="K623" s="1">
        <f t="shared" si="79"/>
        <v>1</v>
      </c>
      <c r="L623" s="1">
        <f t="shared" si="80"/>
        <v>0</v>
      </c>
      <c r="M623" s="1">
        <f t="shared" si="81"/>
        <v>0</v>
      </c>
      <c r="N623" s="1">
        <f t="shared" si="82"/>
        <v>0</v>
      </c>
      <c r="O623" s="1">
        <f t="shared" si="83"/>
        <v>0</v>
      </c>
    </row>
    <row r="624" spans="1:15" ht="15">
      <c r="A624" t="s">
        <v>28</v>
      </c>
      <c r="B624">
        <v>165</v>
      </c>
      <c r="C624">
        <v>0</v>
      </c>
      <c r="D624">
        <v>0</v>
      </c>
      <c r="E624">
        <v>0</v>
      </c>
      <c r="F624">
        <v>1</v>
      </c>
      <c r="G624">
        <v>0</v>
      </c>
      <c r="I624">
        <f t="shared" si="78"/>
        <v>1</v>
      </c>
      <c r="K624" s="1">
        <f t="shared" si="79"/>
        <v>1</v>
      </c>
      <c r="L624" s="1">
        <f t="shared" si="80"/>
        <v>0</v>
      </c>
      <c r="M624" s="1">
        <f t="shared" si="81"/>
        <v>0</v>
      </c>
      <c r="N624" s="1">
        <f t="shared" si="82"/>
        <v>0</v>
      </c>
      <c r="O624" s="1">
        <f t="shared" si="83"/>
        <v>0</v>
      </c>
    </row>
    <row r="625" spans="1:15" ht="15">
      <c r="A625" t="s">
        <v>28</v>
      </c>
      <c r="B625">
        <v>170</v>
      </c>
      <c r="C625">
        <v>1</v>
      </c>
      <c r="D625">
        <v>2</v>
      </c>
      <c r="E625">
        <v>0</v>
      </c>
      <c r="F625">
        <v>5</v>
      </c>
      <c r="G625">
        <v>0</v>
      </c>
      <c r="I625">
        <f t="shared" si="78"/>
        <v>8</v>
      </c>
      <c r="K625" s="1">
        <f t="shared" si="79"/>
        <v>0.625</v>
      </c>
      <c r="L625" s="1">
        <f t="shared" si="80"/>
        <v>0.25</v>
      </c>
      <c r="M625" s="1">
        <f t="shared" si="81"/>
        <v>0</v>
      </c>
      <c r="N625" s="1">
        <f t="shared" si="82"/>
        <v>0.125</v>
      </c>
      <c r="O625" s="1">
        <f t="shared" si="83"/>
        <v>0</v>
      </c>
    </row>
    <row r="626" spans="1:15" ht="15">
      <c r="A626" t="s">
        <v>28</v>
      </c>
      <c r="B626">
        <v>175</v>
      </c>
      <c r="C626">
        <v>0</v>
      </c>
      <c r="D626">
        <v>0</v>
      </c>
      <c r="E626">
        <v>1</v>
      </c>
      <c r="F626">
        <v>3</v>
      </c>
      <c r="G626">
        <v>0</v>
      </c>
      <c r="I626">
        <f t="shared" si="78"/>
        <v>4</v>
      </c>
      <c r="K626" s="1">
        <f t="shared" si="79"/>
        <v>0.75</v>
      </c>
      <c r="L626" s="1">
        <f t="shared" si="80"/>
        <v>0</v>
      </c>
      <c r="M626" s="1">
        <f t="shared" si="81"/>
        <v>0.25</v>
      </c>
      <c r="N626" s="1">
        <f t="shared" si="82"/>
        <v>0</v>
      </c>
      <c r="O626" s="1">
        <f t="shared" si="83"/>
        <v>0</v>
      </c>
    </row>
    <row r="627" spans="1:15" ht="15">
      <c r="A627" t="s">
        <v>29</v>
      </c>
      <c r="B627">
        <v>45</v>
      </c>
      <c r="C627">
        <v>13</v>
      </c>
      <c r="D627">
        <v>24</v>
      </c>
      <c r="E627">
        <v>10</v>
      </c>
      <c r="F627">
        <v>62</v>
      </c>
      <c r="G627">
        <v>0</v>
      </c>
      <c r="I627">
        <f t="shared" si="78"/>
        <v>109</v>
      </c>
      <c r="K627" s="1">
        <f t="shared" si="79"/>
        <v>0.5688073394495413</v>
      </c>
      <c r="L627" s="1">
        <f t="shared" si="80"/>
        <v>0.22018348623853212</v>
      </c>
      <c r="M627" s="1">
        <f t="shared" si="81"/>
        <v>0.09174311926605505</v>
      </c>
      <c r="N627" s="1">
        <f t="shared" si="82"/>
        <v>0.11926605504587157</v>
      </c>
      <c r="O627" s="1">
        <f t="shared" si="83"/>
        <v>0</v>
      </c>
    </row>
    <row r="628" spans="1:15" ht="15">
      <c r="A628" t="s">
        <v>30</v>
      </c>
      <c r="B628">
        <v>5</v>
      </c>
      <c r="C628">
        <v>0</v>
      </c>
      <c r="D628">
        <v>0</v>
      </c>
      <c r="E628">
        <v>0</v>
      </c>
      <c r="F628">
        <v>0</v>
      </c>
      <c r="G628">
        <v>0</v>
      </c>
      <c r="I628">
        <f aca="true" t="shared" si="84" ref="I628:I665">SUM(C628:H628)</f>
        <v>0</v>
      </c>
      <c r="K628" s="1" t="e">
        <f aca="true" t="shared" si="85" ref="K628:K665">F628/I628</f>
        <v>#DIV/0!</v>
      </c>
      <c r="L628" s="1" t="e">
        <f aca="true" t="shared" si="86" ref="L628:L665">D628/I628</f>
        <v>#DIV/0!</v>
      </c>
      <c r="M628" s="1" t="e">
        <f aca="true" t="shared" si="87" ref="M628:M665">E628/I628</f>
        <v>#DIV/0!</v>
      </c>
      <c r="N628" s="1" t="e">
        <f aca="true" t="shared" si="88" ref="N628:N665">C628/I628</f>
        <v>#DIV/0!</v>
      </c>
      <c r="O628" s="1" t="e">
        <f aca="true" t="shared" si="89" ref="O628:O665">G628/I628</f>
        <v>#DIV/0!</v>
      </c>
    </row>
    <row r="629" spans="1:15" ht="15">
      <c r="A629" t="s">
        <v>30</v>
      </c>
      <c r="B629">
        <v>10</v>
      </c>
      <c r="C629">
        <v>0</v>
      </c>
      <c r="D629">
        <v>0</v>
      </c>
      <c r="E629">
        <v>0</v>
      </c>
      <c r="F629">
        <v>0</v>
      </c>
      <c r="G629">
        <v>0</v>
      </c>
      <c r="I629">
        <f t="shared" si="84"/>
        <v>0</v>
      </c>
      <c r="K629" s="1" t="e">
        <f t="shared" si="85"/>
        <v>#DIV/0!</v>
      </c>
      <c r="L629" s="1" t="e">
        <f t="shared" si="86"/>
        <v>#DIV/0!</v>
      </c>
      <c r="M629" s="1" t="e">
        <f t="shared" si="87"/>
        <v>#DIV/0!</v>
      </c>
      <c r="N629" s="1" t="e">
        <f t="shared" si="88"/>
        <v>#DIV/0!</v>
      </c>
      <c r="O629" s="1" t="e">
        <f t="shared" si="89"/>
        <v>#DIV/0!</v>
      </c>
    </row>
    <row r="630" spans="1:15" ht="15">
      <c r="A630" t="s">
        <v>30</v>
      </c>
      <c r="B630">
        <v>15</v>
      </c>
      <c r="C630">
        <v>0</v>
      </c>
      <c r="D630">
        <v>0</v>
      </c>
      <c r="E630">
        <v>0</v>
      </c>
      <c r="F630">
        <v>0</v>
      </c>
      <c r="G630">
        <v>0</v>
      </c>
      <c r="I630">
        <f t="shared" si="84"/>
        <v>0</v>
      </c>
      <c r="K630" s="1" t="e">
        <f t="shared" si="85"/>
        <v>#DIV/0!</v>
      </c>
      <c r="L630" s="1" t="e">
        <f t="shared" si="86"/>
        <v>#DIV/0!</v>
      </c>
      <c r="M630" s="1" t="e">
        <f t="shared" si="87"/>
        <v>#DIV/0!</v>
      </c>
      <c r="N630" s="1" t="e">
        <f t="shared" si="88"/>
        <v>#DIV/0!</v>
      </c>
      <c r="O630" s="1" t="e">
        <f t="shared" si="89"/>
        <v>#DIV/0!</v>
      </c>
    </row>
    <row r="631" spans="1:15" ht="15">
      <c r="A631" t="s">
        <v>30</v>
      </c>
      <c r="B631">
        <v>20</v>
      </c>
      <c r="C631">
        <v>0</v>
      </c>
      <c r="D631">
        <v>0</v>
      </c>
      <c r="E631">
        <v>0</v>
      </c>
      <c r="F631">
        <v>0</v>
      </c>
      <c r="G631">
        <v>0</v>
      </c>
      <c r="I631">
        <f t="shared" si="84"/>
        <v>0</v>
      </c>
      <c r="K631" s="1" t="e">
        <f t="shared" si="85"/>
        <v>#DIV/0!</v>
      </c>
      <c r="L631" s="1" t="e">
        <f t="shared" si="86"/>
        <v>#DIV/0!</v>
      </c>
      <c r="M631" s="1" t="e">
        <f t="shared" si="87"/>
        <v>#DIV/0!</v>
      </c>
      <c r="N631" s="1" t="e">
        <f t="shared" si="88"/>
        <v>#DIV/0!</v>
      </c>
      <c r="O631" s="1" t="e">
        <f t="shared" si="89"/>
        <v>#DIV/0!</v>
      </c>
    </row>
    <row r="632" spans="1:15" ht="15">
      <c r="A632" t="s">
        <v>30</v>
      </c>
      <c r="B632">
        <v>25</v>
      </c>
      <c r="C632">
        <v>0</v>
      </c>
      <c r="D632">
        <v>0</v>
      </c>
      <c r="E632">
        <v>0</v>
      </c>
      <c r="F632">
        <v>0</v>
      </c>
      <c r="G632">
        <v>0</v>
      </c>
      <c r="I632">
        <f t="shared" si="84"/>
        <v>0</v>
      </c>
      <c r="K632" s="1" t="e">
        <f t="shared" si="85"/>
        <v>#DIV/0!</v>
      </c>
      <c r="L632" s="1" t="e">
        <f t="shared" si="86"/>
        <v>#DIV/0!</v>
      </c>
      <c r="M632" s="1" t="e">
        <f t="shared" si="87"/>
        <v>#DIV/0!</v>
      </c>
      <c r="N632" s="1" t="e">
        <f t="shared" si="88"/>
        <v>#DIV/0!</v>
      </c>
      <c r="O632" s="1" t="e">
        <f t="shared" si="89"/>
        <v>#DIV/0!</v>
      </c>
    </row>
    <row r="633" spans="1:15" ht="15">
      <c r="A633" t="s">
        <v>30</v>
      </c>
      <c r="B633">
        <v>30</v>
      </c>
      <c r="C633">
        <v>0</v>
      </c>
      <c r="D633">
        <v>0</v>
      </c>
      <c r="E633">
        <v>0</v>
      </c>
      <c r="F633">
        <v>0</v>
      </c>
      <c r="G633">
        <v>0</v>
      </c>
      <c r="I633">
        <f t="shared" si="84"/>
        <v>0</v>
      </c>
      <c r="K633" s="1" t="e">
        <f t="shared" si="85"/>
        <v>#DIV/0!</v>
      </c>
      <c r="L633" s="1" t="e">
        <f t="shared" si="86"/>
        <v>#DIV/0!</v>
      </c>
      <c r="M633" s="1" t="e">
        <f t="shared" si="87"/>
        <v>#DIV/0!</v>
      </c>
      <c r="N633" s="1" t="e">
        <f t="shared" si="88"/>
        <v>#DIV/0!</v>
      </c>
      <c r="O633" s="1" t="e">
        <f t="shared" si="89"/>
        <v>#DIV/0!</v>
      </c>
    </row>
    <row r="634" spans="1:15" ht="15">
      <c r="A634" t="s">
        <v>30</v>
      </c>
      <c r="B634">
        <v>35</v>
      </c>
      <c r="C634">
        <v>0</v>
      </c>
      <c r="D634">
        <v>0</v>
      </c>
      <c r="E634">
        <v>0</v>
      </c>
      <c r="F634">
        <v>0</v>
      </c>
      <c r="G634">
        <v>0</v>
      </c>
      <c r="I634">
        <f t="shared" si="84"/>
        <v>0</v>
      </c>
      <c r="K634" s="1" t="e">
        <f t="shared" si="85"/>
        <v>#DIV/0!</v>
      </c>
      <c r="L634" s="1" t="e">
        <f t="shared" si="86"/>
        <v>#DIV/0!</v>
      </c>
      <c r="M634" s="1" t="e">
        <f t="shared" si="87"/>
        <v>#DIV/0!</v>
      </c>
      <c r="N634" s="1" t="e">
        <f t="shared" si="88"/>
        <v>#DIV/0!</v>
      </c>
      <c r="O634" s="1" t="e">
        <f t="shared" si="89"/>
        <v>#DIV/0!</v>
      </c>
    </row>
    <row r="635" spans="1:15" ht="15">
      <c r="A635" t="s">
        <v>30</v>
      </c>
      <c r="B635">
        <v>40</v>
      </c>
      <c r="C635">
        <v>0</v>
      </c>
      <c r="D635">
        <v>0</v>
      </c>
      <c r="E635">
        <v>0</v>
      </c>
      <c r="F635">
        <v>0</v>
      </c>
      <c r="G635">
        <v>0</v>
      </c>
      <c r="I635">
        <f t="shared" si="84"/>
        <v>0</v>
      </c>
      <c r="K635" s="1" t="e">
        <f t="shared" si="85"/>
        <v>#DIV/0!</v>
      </c>
      <c r="L635" s="1" t="e">
        <f t="shared" si="86"/>
        <v>#DIV/0!</v>
      </c>
      <c r="M635" s="1" t="e">
        <f t="shared" si="87"/>
        <v>#DIV/0!</v>
      </c>
      <c r="N635" s="1" t="e">
        <f t="shared" si="88"/>
        <v>#DIV/0!</v>
      </c>
      <c r="O635" s="1" t="e">
        <f t="shared" si="89"/>
        <v>#DIV/0!</v>
      </c>
    </row>
    <row r="636" spans="1:15" ht="15">
      <c r="A636" t="s">
        <v>30</v>
      </c>
      <c r="B636">
        <v>45</v>
      </c>
      <c r="C636">
        <v>0</v>
      </c>
      <c r="D636">
        <v>0</v>
      </c>
      <c r="E636">
        <v>0</v>
      </c>
      <c r="F636">
        <v>0</v>
      </c>
      <c r="G636">
        <v>0</v>
      </c>
      <c r="I636">
        <f t="shared" si="84"/>
        <v>0</v>
      </c>
      <c r="K636" s="1" t="e">
        <f t="shared" si="85"/>
        <v>#DIV/0!</v>
      </c>
      <c r="L636" s="1" t="e">
        <f t="shared" si="86"/>
        <v>#DIV/0!</v>
      </c>
      <c r="M636" s="1" t="e">
        <f t="shared" si="87"/>
        <v>#DIV/0!</v>
      </c>
      <c r="N636" s="1" t="e">
        <f t="shared" si="88"/>
        <v>#DIV/0!</v>
      </c>
      <c r="O636" s="1" t="e">
        <f t="shared" si="89"/>
        <v>#DIV/0!</v>
      </c>
    </row>
    <row r="637" spans="1:15" ht="15">
      <c r="A637" t="s">
        <v>30</v>
      </c>
      <c r="B637">
        <v>50</v>
      </c>
      <c r="C637">
        <v>3</v>
      </c>
      <c r="D637">
        <v>3</v>
      </c>
      <c r="E637">
        <v>11</v>
      </c>
      <c r="F637">
        <v>10</v>
      </c>
      <c r="G637">
        <v>0</v>
      </c>
      <c r="I637">
        <f t="shared" si="84"/>
        <v>27</v>
      </c>
      <c r="K637" s="1">
        <f t="shared" si="85"/>
        <v>0.37037037037037035</v>
      </c>
      <c r="L637" s="1">
        <f t="shared" si="86"/>
        <v>0.1111111111111111</v>
      </c>
      <c r="M637" s="1">
        <f t="shared" si="87"/>
        <v>0.4074074074074074</v>
      </c>
      <c r="N637" s="1">
        <f t="shared" si="88"/>
        <v>0.1111111111111111</v>
      </c>
      <c r="O637" s="1">
        <f t="shared" si="89"/>
        <v>0</v>
      </c>
    </row>
    <row r="638" spans="1:15" ht="15">
      <c r="A638" t="s">
        <v>30</v>
      </c>
      <c r="B638">
        <v>55</v>
      </c>
      <c r="C638">
        <v>0</v>
      </c>
      <c r="D638">
        <v>0</v>
      </c>
      <c r="E638">
        <v>0</v>
      </c>
      <c r="F638">
        <v>0</v>
      </c>
      <c r="G638">
        <v>0</v>
      </c>
      <c r="I638">
        <f t="shared" si="84"/>
        <v>0</v>
      </c>
      <c r="K638" s="1" t="e">
        <f t="shared" si="85"/>
        <v>#DIV/0!</v>
      </c>
      <c r="L638" s="1" t="e">
        <f t="shared" si="86"/>
        <v>#DIV/0!</v>
      </c>
      <c r="M638" s="1" t="e">
        <f t="shared" si="87"/>
        <v>#DIV/0!</v>
      </c>
      <c r="N638" s="1" t="e">
        <f t="shared" si="88"/>
        <v>#DIV/0!</v>
      </c>
      <c r="O638" s="1" t="e">
        <f t="shared" si="89"/>
        <v>#DIV/0!</v>
      </c>
    </row>
    <row r="639" spans="1:15" ht="15">
      <c r="A639" t="s">
        <v>30</v>
      </c>
      <c r="B639">
        <v>60</v>
      </c>
      <c r="C639">
        <v>0</v>
      </c>
      <c r="D639">
        <v>0</v>
      </c>
      <c r="E639">
        <v>0</v>
      </c>
      <c r="F639">
        <v>0</v>
      </c>
      <c r="G639">
        <v>0</v>
      </c>
      <c r="I639">
        <f t="shared" si="84"/>
        <v>0</v>
      </c>
      <c r="K639" s="1" t="e">
        <f t="shared" si="85"/>
        <v>#DIV/0!</v>
      </c>
      <c r="L639" s="1" t="e">
        <f t="shared" si="86"/>
        <v>#DIV/0!</v>
      </c>
      <c r="M639" s="1" t="e">
        <f t="shared" si="87"/>
        <v>#DIV/0!</v>
      </c>
      <c r="N639" s="1" t="e">
        <f t="shared" si="88"/>
        <v>#DIV/0!</v>
      </c>
      <c r="O639" s="1" t="e">
        <f t="shared" si="89"/>
        <v>#DIV/0!</v>
      </c>
    </row>
    <row r="640" spans="1:15" ht="15">
      <c r="A640" t="s">
        <v>30</v>
      </c>
      <c r="B640">
        <v>65</v>
      </c>
      <c r="C640">
        <v>0</v>
      </c>
      <c r="D640">
        <v>0</v>
      </c>
      <c r="E640">
        <v>0</v>
      </c>
      <c r="F640">
        <v>0</v>
      </c>
      <c r="G640">
        <v>0</v>
      </c>
      <c r="I640">
        <f t="shared" si="84"/>
        <v>0</v>
      </c>
      <c r="K640" s="1" t="e">
        <f t="shared" si="85"/>
        <v>#DIV/0!</v>
      </c>
      <c r="L640" s="1" t="e">
        <f t="shared" si="86"/>
        <v>#DIV/0!</v>
      </c>
      <c r="M640" s="1" t="e">
        <f t="shared" si="87"/>
        <v>#DIV/0!</v>
      </c>
      <c r="N640" s="1" t="e">
        <f t="shared" si="88"/>
        <v>#DIV/0!</v>
      </c>
      <c r="O640" s="1" t="e">
        <f t="shared" si="89"/>
        <v>#DIV/0!</v>
      </c>
    </row>
    <row r="641" spans="1:15" ht="15">
      <c r="A641" t="s">
        <v>30</v>
      </c>
      <c r="B641">
        <v>70</v>
      </c>
      <c r="C641">
        <v>0</v>
      </c>
      <c r="D641">
        <v>0</v>
      </c>
      <c r="E641">
        <v>0</v>
      </c>
      <c r="F641">
        <v>0</v>
      </c>
      <c r="G641">
        <v>0</v>
      </c>
      <c r="I641">
        <f t="shared" si="84"/>
        <v>0</v>
      </c>
      <c r="K641" s="1" t="e">
        <f t="shared" si="85"/>
        <v>#DIV/0!</v>
      </c>
      <c r="L641" s="1" t="e">
        <f t="shared" si="86"/>
        <v>#DIV/0!</v>
      </c>
      <c r="M641" s="1" t="e">
        <f t="shared" si="87"/>
        <v>#DIV/0!</v>
      </c>
      <c r="N641" s="1" t="e">
        <f t="shared" si="88"/>
        <v>#DIV/0!</v>
      </c>
      <c r="O641" s="1" t="e">
        <f t="shared" si="89"/>
        <v>#DIV/0!</v>
      </c>
    </row>
    <row r="642" spans="1:15" ht="15">
      <c r="A642" t="s">
        <v>30</v>
      </c>
      <c r="B642">
        <v>75</v>
      </c>
      <c r="C642">
        <v>0</v>
      </c>
      <c r="D642">
        <v>0</v>
      </c>
      <c r="E642">
        <v>0</v>
      </c>
      <c r="F642">
        <v>0</v>
      </c>
      <c r="G642">
        <v>0</v>
      </c>
      <c r="I642">
        <f t="shared" si="84"/>
        <v>0</v>
      </c>
      <c r="K642" s="1" t="e">
        <f t="shared" si="85"/>
        <v>#DIV/0!</v>
      </c>
      <c r="L642" s="1" t="e">
        <f t="shared" si="86"/>
        <v>#DIV/0!</v>
      </c>
      <c r="M642" s="1" t="e">
        <f t="shared" si="87"/>
        <v>#DIV/0!</v>
      </c>
      <c r="N642" s="1" t="e">
        <f t="shared" si="88"/>
        <v>#DIV/0!</v>
      </c>
      <c r="O642" s="1" t="e">
        <f t="shared" si="89"/>
        <v>#DIV/0!</v>
      </c>
    </row>
    <row r="643" spans="1:15" ht="15">
      <c r="A643" t="s">
        <v>30</v>
      </c>
      <c r="B643">
        <v>80</v>
      </c>
      <c r="C643">
        <v>2</v>
      </c>
      <c r="D643">
        <v>3</v>
      </c>
      <c r="E643">
        <v>2</v>
      </c>
      <c r="F643">
        <v>7</v>
      </c>
      <c r="G643">
        <v>0</v>
      </c>
      <c r="I643">
        <f t="shared" si="84"/>
        <v>14</v>
      </c>
      <c r="K643" s="1">
        <f t="shared" si="85"/>
        <v>0.5</v>
      </c>
      <c r="L643" s="1">
        <f t="shared" si="86"/>
        <v>0.21428571428571427</v>
      </c>
      <c r="M643" s="1">
        <f t="shared" si="87"/>
        <v>0.14285714285714285</v>
      </c>
      <c r="N643" s="1">
        <f t="shared" si="88"/>
        <v>0.14285714285714285</v>
      </c>
      <c r="O643" s="1">
        <f t="shared" si="89"/>
        <v>0</v>
      </c>
    </row>
    <row r="644" spans="1:15" ht="15">
      <c r="A644" t="s">
        <v>30</v>
      </c>
      <c r="B644">
        <v>85</v>
      </c>
      <c r="C644">
        <v>0</v>
      </c>
      <c r="D644">
        <v>0</v>
      </c>
      <c r="E644">
        <v>0</v>
      </c>
      <c r="F644">
        <v>0</v>
      </c>
      <c r="G644">
        <v>0</v>
      </c>
      <c r="I644">
        <f t="shared" si="84"/>
        <v>0</v>
      </c>
      <c r="K644" s="1" t="e">
        <f t="shared" si="85"/>
        <v>#DIV/0!</v>
      </c>
      <c r="L644" s="1" t="e">
        <f t="shared" si="86"/>
        <v>#DIV/0!</v>
      </c>
      <c r="M644" s="1" t="e">
        <f t="shared" si="87"/>
        <v>#DIV/0!</v>
      </c>
      <c r="N644" s="1" t="e">
        <f t="shared" si="88"/>
        <v>#DIV/0!</v>
      </c>
      <c r="O644" s="1" t="e">
        <f t="shared" si="89"/>
        <v>#DIV/0!</v>
      </c>
    </row>
    <row r="645" spans="1:15" ht="15">
      <c r="A645" t="s">
        <v>30</v>
      </c>
      <c r="B645">
        <v>90</v>
      </c>
      <c r="C645">
        <v>0</v>
      </c>
      <c r="D645">
        <v>0</v>
      </c>
      <c r="E645">
        <v>0</v>
      </c>
      <c r="F645">
        <v>0</v>
      </c>
      <c r="G645">
        <v>0</v>
      </c>
      <c r="I645">
        <f t="shared" si="84"/>
        <v>0</v>
      </c>
      <c r="K645" s="1" t="e">
        <f t="shared" si="85"/>
        <v>#DIV/0!</v>
      </c>
      <c r="L645" s="1" t="e">
        <f t="shared" si="86"/>
        <v>#DIV/0!</v>
      </c>
      <c r="M645" s="1" t="e">
        <f t="shared" si="87"/>
        <v>#DIV/0!</v>
      </c>
      <c r="N645" s="1" t="e">
        <f t="shared" si="88"/>
        <v>#DIV/0!</v>
      </c>
      <c r="O645" s="1" t="e">
        <f t="shared" si="89"/>
        <v>#DIV/0!</v>
      </c>
    </row>
    <row r="646" spans="1:15" ht="15">
      <c r="A646" t="s">
        <v>30</v>
      </c>
      <c r="B646">
        <v>95</v>
      </c>
      <c r="C646">
        <v>0</v>
      </c>
      <c r="D646">
        <v>0</v>
      </c>
      <c r="E646">
        <v>0</v>
      </c>
      <c r="F646">
        <v>0</v>
      </c>
      <c r="G646">
        <v>0</v>
      </c>
      <c r="I646">
        <f t="shared" si="84"/>
        <v>0</v>
      </c>
      <c r="K646" s="1" t="e">
        <f t="shared" si="85"/>
        <v>#DIV/0!</v>
      </c>
      <c r="L646" s="1" t="e">
        <f t="shared" si="86"/>
        <v>#DIV/0!</v>
      </c>
      <c r="M646" s="1" t="e">
        <f t="shared" si="87"/>
        <v>#DIV/0!</v>
      </c>
      <c r="N646" s="1" t="e">
        <f t="shared" si="88"/>
        <v>#DIV/0!</v>
      </c>
      <c r="O646" s="1" t="e">
        <f t="shared" si="89"/>
        <v>#DIV/0!</v>
      </c>
    </row>
    <row r="647" spans="1:15" ht="15">
      <c r="A647" t="s">
        <v>30</v>
      </c>
      <c r="B647">
        <v>100</v>
      </c>
      <c r="C647">
        <v>3</v>
      </c>
      <c r="D647">
        <v>5</v>
      </c>
      <c r="E647">
        <v>2</v>
      </c>
      <c r="F647">
        <v>11</v>
      </c>
      <c r="G647">
        <v>0</v>
      </c>
      <c r="I647">
        <f t="shared" si="84"/>
        <v>21</v>
      </c>
      <c r="K647" s="1">
        <f t="shared" si="85"/>
        <v>0.5238095238095238</v>
      </c>
      <c r="L647" s="1">
        <f t="shared" si="86"/>
        <v>0.23809523809523808</v>
      </c>
      <c r="M647" s="1">
        <f t="shared" si="87"/>
        <v>0.09523809523809523</v>
      </c>
      <c r="N647" s="1">
        <f t="shared" si="88"/>
        <v>0.14285714285714285</v>
      </c>
      <c r="O647" s="1">
        <f t="shared" si="89"/>
        <v>0</v>
      </c>
    </row>
    <row r="648" spans="1:15" ht="15">
      <c r="A648" t="s">
        <v>30</v>
      </c>
      <c r="B648">
        <v>105</v>
      </c>
      <c r="C648">
        <v>4</v>
      </c>
      <c r="D648">
        <v>0</v>
      </c>
      <c r="E648">
        <v>0</v>
      </c>
      <c r="F648">
        <v>7</v>
      </c>
      <c r="G648">
        <v>0</v>
      </c>
      <c r="I648">
        <f t="shared" si="84"/>
        <v>11</v>
      </c>
      <c r="K648" s="1">
        <f t="shared" si="85"/>
        <v>0.6363636363636364</v>
      </c>
      <c r="L648" s="1">
        <f t="shared" si="86"/>
        <v>0</v>
      </c>
      <c r="M648" s="1">
        <f t="shared" si="87"/>
        <v>0</v>
      </c>
      <c r="N648" s="1">
        <f t="shared" si="88"/>
        <v>0.36363636363636365</v>
      </c>
      <c r="O648" s="1">
        <f t="shared" si="89"/>
        <v>0</v>
      </c>
    </row>
    <row r="649" spans="1:15" ht="15">
      <c r="A649" t="s">
        <v>30</v>
      </c>
      <c r="B649">
        <v>110</v>
      </c>
      <c r="C649">
        <v>0</v>
      </c>
      <c r="D649">
        <v>0</v>
      </c>
      <c r="E649">
        <v>0</v>
      </c>
      <c r="F649">
        <v>0</v>
      </c>
      <c r="G649">
        <v>0</v>
      </c>
      <c r="I649">
        <f t="shared" si="84"/>
        <v>0</v>
      </c>
      <c r="K649" s="1" t="e">
        <f t="shared" si="85"/>
        <v>#DIV/0!</v>
      </c>
      <c r="L649" s="1" t="e">
        <f t="shared" si="86"/>
        <v>#DIV/0!</v>
      </c>
      <c r="M649" s="1" t="e">
        <f t="shared" si="87"/>
        <v>#DIV/0!</v>
      </c>
      <c r="N649" s="1" t="e">
        <f t="shared" si="88"/>
        <v>#DIV/0!</v>
      </c>
      <c r="O649" s="1" t="e">
        <f t="shared" si="89"/>
        <v>#DIV/0!</v>
      </c>
    </row>
    <row r="650" spans="1:15" ht="15">
      <c r="A650" t="s">
        <v>30</v>
      </c>
      <c r="B650">
        <v>115</v>
      </c>
      <c r="C650">
        <v>0</v>
      </c>
      <c r="D650">
        <v>0</v>
      </c>
      <c r="E650">
        <v>0</v>
      </c>
      <c r="F650">
        <v>0</v>
      </c>
      <c r="G650">
        <v>0</v>
      </c>
      <c r="I650">
        <f t="shared" si="84"/>
        <v>0</v>
      </c>
      <c r="K650" s="1" t="e">
        <f t="shared" si="85"/>
        <v>#DIV/0!</v>
      </c>
      <c r="L650" s="1" t="e">
        <f t="shared" si="86"/>
        <v>#DIV/0!</v>
      </c>
      <c r="M650" s="1" t="e">
        <f t="shared" si="87"/>
        <v>#DIV/0!</v>
      </c>
      <c r="N650" s="1" t="e">
        <f t="shared" si="88"/>
        <v>#DIV/0!</v>
      </c>
      <c r="O650" s="1" t="e">
        <f t="shared" si="89"/>
        <v>#DIV/0!</v>
      </c>
    </row>
    <row r="651" spans="1:15" ht="15">
      <c r="A651" t="s">
        <v>30</v>
      </c>
      <c r="B651">
        <v>120</v>
      </c>
      <c r="C651">
        <v>0</v>
      </c>
      <c r="D651">
        <v>0</v>
      </c>
      <c r="E651">
        <v>0</v>
      </c>
      <c r="F651">
        <v>0</v>
      </c>
      <c r="G651">
        <v>0</v>
      </c>
      <c r="I651">
        <f t="shared" si="84"/>
        <v>0</v>
      </c>
      <c r="K651" s="1" t="e">
        <f t="shared" si="85"/>
        <v>#DIV/0!</v>
      </c>
      <c r="L651" s="1" t="e">
        <f t="shared" si="86"/>
        <v>#DIV/0!</v>
      </c>
      <c r="M651" s="1" t="e">
        <f t="shared" si="87"/>
        <v>#DIV/0!</v>
      </c>
      <c r="N651" s="1" t="e">
        <f t="shared" si="88"/>
        <v>#DIV/0!</v>
      </c>
      <c r="O651" s="1" t="e">
        <f t="shared" si="89"/>
        <v>#DIV/0!</v>
      </c>
    </row>
    <row r="652" spans="1:15" ht="15">
      <c r="A652" t="s">
        <v>30</v>
      </c>
      <c r="B652">
        <v>125</v>
      </c>
      <c r="C652">
        <v>0</v>
      </c>
      <c r="D652">
        <v>0</v>
      </c>
      <c r="E652">
        <v>0</v>
      </c>
      <c r="F652">
        <v>0</v>
      </c>
      <c r="G652">
        <v>0</v>
      </c>
      <c r="I652">
        <f t="shared" si="84"/>
        <v>0</v>
      </c>
      <c r="K652" s="1" t="e">
        <f t="shared" si="85"/>
        <v>#DIV/0!</v>
      </c>
      <c r="L652" s="1" t="e">
        <f t="shared" si="86"/>
        <v>#DIV/0!</v>
      </c>
      <c r="M652" s="1" t="e">
        <f t="shared" si="87"/>
        <v>#DIV/0!</v>
      </c>
      <c r="N652" s="1" t="e">
        <f t="shared" si="88"/>
        <v>#DIV/0!</v>
      </c>
      <c r="O652" s="1" t="e">
        <f t="shared" si="89"/>
        <v>#DIV/0!</v>
      </c>
    </row>
    <row r="653" spans="1:15" ht="15">
      <c r="A653" t="s">
        <v>30</v>
      </c>
      <c r="B653">
        <v>130</v>
      </c>
      <c r="C653">
        <v>0</v>
      </c>
      <c r="D653">
        <v>0</v>
      </c>
      <c r="E653">
        <v>0</v>
      </c>
      <c r="F653">
        <v>0</v>
      </c>
      <c r="G653">
        <v>0</v>
      </c>
      <c r="I653">
        <f t="shared" si="84"/>
        <v>0</v>
      </c>
      <c r="K653" s="1" t="e">
        <f t="shared" si="85"/>
        <v>#DIV/0!</v>
      </c>
      <c r="L653" s="1" t="e">
        <f t="shared" si="86"/>
        <v>#DIV/0!</v>
      </c>
      <c r="M653" s="1" t="e">
        <f t="shared" si="87"/>
        <v>#DIV/0!</v>
      </c>
      <c r="N653" s="1" t="e">
        <f t="shared" si="88"/>
        <v>#DIV/0!</v>
      </c>
      <c r="O653" s="1" t="e">
        <f t="shared" si="89"/>
        <v>#DIV/0!</v>
      </c>
    </row>
    <row r="654" spans="1:15" ht="15">
      <c r="A654" t="s">
        <v>30</v>
      </c>
      <c r="B654">
        <v>135</v>
      </c>
      <c r="C654">
        <v>0</v>
      </c>
      <c r="D654">
        <v>0</v>
      </c>
      <c r="E654">
        <v>0</v>
      </c>
      <c r="F654">
        <v>0</v>
      </c>
      <c r="G654">
        <v>0</v>
      </c>
      <c r="I654">
        <f t="shared" si="84"/>
        <v>0</v>
      </c>
      <c r="K654" s="1" t="e">
        <f t="shared" si="85"/>
        <v>#DIV/0!</v>
      </c>
      <c r="L654" s="1" t="e">
        <f t="shared" si="86"/>
        <v>#DIV/0!</v>
      </c>
      <c r="M654" s="1" t="e">
        <f t="shared" si="87"/>
        <v>#DIV/0!</v>
      </c>
      <c r="N654" s="1" t="e">
        <f t="shared" si="88"/>
        <v>#DIV/0!</v>
      </c>
      <c r="O654" s="1" t="e">
        <f t="shared" si="89"/>
        <v>#DIV/0!</v>
      </c>
    </row>
    <row r="655" spans="1:15" ht="15">
      <c r="A655" t="s">
        <v>30</v>
      </c>
      <c r="B655">
        <v>140</v>
      </c>
      <c r="C655">
        <v>3</v>
      </c>
      <c r="D655">
        <v>10</v>
      </c>
      <c r="E655">
        <v>7</v>
      </c>
      <c r="F655">
        <v>15</v>
      </c>
      <c r="G655">
        <v>0</v>
      </c>
      <c r="I655">
        <f t="shared" si="84"/>
        <v>35</v>
      </c>
      <c r="K655" s="1">
        <f t="shared" si="85"/>
        <v>0.42857142857142855</v>
      </c>
      <c r="L655" s="1">
        <f t="shared" si="86"/>
        <v>0.2857142857142857</v>
      </c>
      <c r="M655" s="1">
        <f t="shared" si="87"/>
        <v>0.2</v>
      </c>
      <c r="N655" s="1">
        <f t="shared" si="88"/>
        <v>0.08571428571428572</v>
      </c>
      <c r="O655" s="1">
        <f t="shared" si="89"/>
        <v>0</v>
      </c>
    </row>
    <row r="656" spans="1:15" ht="15">
      <c r="A656" t="s">
        <v>30</v>
      </c>
      <c r="B656">
        <v>150</v>
      </c>
      <c r="C656">
        <v>0</v>
      </c>
      <c r="D656">
        <v>0</v>
      </c>
      <c r="E656">
        <v>0</v>
      </c>
      <c r="F656">
        <v>0</v>
      </c>
      <c r="G656">
        <v>0</v>
      </c>
      <c r="I656">
        <f t="shared" si="84"/>
        <v>0</v>
      </c>
      <c r="K656" s="1" t="e">
        <f t="shared" si="85"/>
        <v>#DIV/0!</v>
      </c>
      <c r="L656" s="1" t="e">
        <f t="shared" si="86"/>
        <v>#DIV/0!</v>
      </c>
      <c r="M656" s="1" t="e">
        <f t="shared" si="87"/>
        <v>#DIV/0!</v>
      </c>
      <c r="N656" s="1" t="e">
        <f t="shared" si="88"/>
        <v>#DIV/0!</v>
      </c>
      <c r="O656" s="1" t="e">
        <f t="shared" si="89"/>
        <v>#DIV/0!</v>
      </c>
    </row>
    <row r="657" spans="1:15" ht="15">
      <c r="A657" t="s">
        <v>30</v>
      </c>
      <c r="B657">
        <v>155</v>
      </c>
      <c r="C657">
        <v>7</v>
      </c>
      <c r="D657">
        <v>7</v>
      </c>
      <c r="E657">
        <v>6</v>
      </c>
      <c r="F657">
        <v>15</v>
      </c>
      <c r="G657">
        <v>0</v>
      </c>
      <c r="I657">
        <f t="shared" si="84"/>
        <v>35</v>
      </c>
      <c r="K657" s="1">
        <f t="shared" si="85"/>
        <v>0.42857142857142855</v>
      </c>
      <c r="L657" s="1">
        <f t="shared" si="86"/>
        <v>0.2</v>
      </c>
      <c r="M657" s="1">
        <f t="shared" si="87"/>
        <v>0.17142857142857143</v>
      </c>
      <c r="N657" s="1">
        <f t="shared" si="88"/>
        <v>0.2</v>
      </c>
      <c r="O657" s="1">
        <f t="shared" si="89"/>
        <v>0</v>
      </c>
    </row>
    <row r="658" spans="1:15" ht="15">
      <c r="A658" t="s">
        <v>30</v>
      </c>
      <c r="B658">
        <v>160</v>
      </c>
      <c r="C658">
        <v>0</v>
      </c>
      <c r="D658">
        <v>0</v>
      </c>
      <c r="E658">
        <v>0</v>
      </c>
      <c r="F658">
        <v>0</v>
      </c>
      <c r="G658">
        <v>0</v>
      </c>
      <c r="I658">
        <f t="shared" si="84"/>
        <v>0</v>
      </c>
      <c r="K658" s="1" t="e">
        <f t="shared" si="85"/>
        <v>#DIV/0!</v>
      </c>
      <c r="L658" s="1" t="e">
        <f t="shared" si="86"/>
        <v>#DIV/0!</v>
      </c>
      <c r="M658" s="1" t="e">
        <f t="shared" si="87"/>
        <v>#DIV/0!</v>
      </c>
      <c r="N658" s="1" t="e">
        <f t="shared" si="88"/>
        <v>#DIV/0!</v>
      </c>
      <c r="O658" s="1" t="e">
        <f t="shared" si="89"/>
        <v>#DIV/0!</v>
      </c>
    </row>
    <row r="659" spans="1:15" ht="15">
      <c r="A659" t="s">
        <v>30</v>
      </c>
      <c r="B659">
        <v>165</v>
      </c>
      <c r="C659">
        <v>2</v>
      </c>
      <c r="D659">
        <v>12</v>
      </c>
      <c r="E659">
        <v>3</v>
      </c>
      <c r="F659">
        <v>23</v>
      </c>
      <c r="G659">
        <v>0</v>
      </c>
      <c r="I659">
        <f t="shared" si="84"/>
        <v>40</v>
      </c>
      <c r="K659" s="1">
        <f t="shared" si="85"/>
        <v>0.575</v>
      </c>
      <c r="L659" s="1">
        <f t="shared" si="86"/>
        <v>0.3</v>
      </c>
      <c r="M659" s="1">
        <f t="shared" si="87"/>
        <v>0.075</v>
      </c>
      <c r="N659" s="1">
        <f t="shared" si="88"/>
        <v>0.05</v>
      </c>
      <c r="O659" s="1">
        <f t="shared" si="89"/>
        <v>0</v>
      </c>
    </row>
    <row r="660" spans="1:15" ht="15">
      <c r="A660" t="s">
        <v>30</v>
      </c>
      <c r="B660">
        <v>175</v>
      </c>
      <c r="C660">
        <v>0</v>
      </c>
      <c r="D660">
        <v>0</v>
      </c>
      <c r="E660">
        <v>0</v>
      </c>
      <c r="F660">
        <v>0</v>
      </c>
      <c r="G660">
        <v>0</v>
      </c>
      <c r="I660">
        <f t="shared" si="84"/>
        <v>0</v>
      </c>
      <c r="K660" s="1" t="e">
        <f t="shared" si="85"/>
        <v>#DIV/0!</v>
      </c>
      <c r="L660" s="1" t="e">
        <f t="shared" si="86"/>
        <v>#DIV/0!</v>
      </c>
      <c r="M660" s="1" t="e">
        <f t="shared" si="87"/>
        <v>#DIV/0!</v>
      </c>
      <c r="N660" s="1" t="e">
        <f t="shared" si="88"/>
        <v>#DIV/0!</v>
      </c>
      <c r="O660" s="1" t="e">
        <f t="shared" si="89"/>
        <v>#DIV/0!</v>
      </c>
    </row>
    <row r="661" spans="1:15" ht="15">
      <c r="A661" t="s">
        <v>30</v>
      </c>
      <c r="B661">
        <v>180</v>
      </c>
      <c r="C661">
        <v>0</v>
      </c>
      <c r="D661">
        <v>0</v>
      </c>
      <c r="E661">
        <v>0</v>
      </c>
      <c r="F661">
        <v>0</v>
      </c>
      <c r="G661">
        <v>0</v>
      </c>
      <c r="I661">
        <f t="shared" si="84"/>
        <v>0</v>
      </c>
      <c r="K661" s="1" t="e">
        <f t="shared" si="85"/>
        <v>#DIV/0!</v>
      </c>
      <c r="L661" s="1" t="e">
        <f t="shared" si="86"/>
        <v>#DIV/0!</v>
      </c>
      <c r="M661" s="1" t="e">
        <f t="shared" si="87"/>
        <v>#DIV/0!</v>
      </c>
      <c r="N661" s="1" t="e">
        <f t="shared" si="88"/>
        <v>#DIV/0!</v>
      </c>
      <c r="O661" s="1" t="e">
        <f t="shared" si="89"/>
        <v>#DIV/0!</v>
      </c>
    </row>
    <row r="662" spans="1:15" ht="15">
      <c r="A662" t="s">
        <v>30</v>
      </c>
      <c r="B662">
        <v>185</v>
      </c>
      <c r="C662">
        <v>0</v>
      </c>
      <c r="D662">
        <v>0</v>
      </c>
      <c r="E662">
        <v>0</v>
      </c>
      <c r="F662">
        <v>0</v>
      </c>
      <c r="G662">
        <v>0</v>
      </c>
      <c r="I662">
        <f t="shared" si="84"/>
        <v>0</v>
      </c>
      <c r="K662" s="1" t="e">
        <f t="shared" si="85"/>
        <v>#DIV/0!</v>
      </c>
      <c r="L662" s="1" t="e">
        <f t="shared" si="86"/>
        <v>#DIV/0!</v>
      </c>
      <c r="M662" s="1" t="e">
        <f t="shared" si="87"/>
        <v>#DIV/0!</v>
      </c>
      <c r="N662" s="1" t="e">
        <f t="shared" si="88"/>
        <v>#DIV/0!</v>
      </c>
      <c r="O662" s="1" t="e">
        <f t="shared" si="89"/>
        <v>#DIV/0!</v>
      </c>
    </row>
    <row r="663" spans="1:15" ht="15">
      <c r="A663" t="s">
        <v>30</v>
      </c>
      <c r="B663">
        <v>190</v>
      </c>
      <c r="C663">
        <v>0</v>
      </c>
      <c r="D663">
        <v>0</v>
      </c>
      <c r="E663">
        <v>0</v>
      </c>
      <c r="F663">
        <v>0</v>
      </c>
      <c r="G663">
        <v>0</v>
      </c>
      <c r="I663">
        <f t="shared" si="84"/>
        <v>0</v>
      </c>
      <c r="K663" s="1" t="e">
        <f t="shared" si="85"/>
        <v>#DIV/0!</v>
      </c>
      <c r="L663" s="1" t="e">
        <f t="shared" si="86"/>
        <v>#DIV/0!</v>
      </c>
      <c r="M663" s="1" t="e">
        <f t="shared" si="87"/>
        <v>#DIV/0!</v>
      </c>
      <c r="N663" s="1" t="e">
        <f t="shared" si="88"/>
        <v>#DIV/0!</v>
      </c>
      <c r="O663" s="1" t="e">
        <f t="shared" si="89"/>
        <v>#DIV/0!</v>
      </c>
    </row>
    <row r="664" spans="1:15" ht="15">
      <c r="A664" t="s">
        <v>30</v>
      </c>
      <c r="B664">
        <v>195</v>
      </c>
      <c r="C664">
        <v>0</v>
      </c>
      <c r="D664">
        <v>0</v>
      </c>
      <c r="E664">
        <v>0</v>
      </c>
      <c r="F664">
        <v>0</v>
      </c>
      <c r="G664">
        <v>0</v>
      </c>
      <c r="I664">
        <f t="shared" si="84"/>
        <v>0</v>
      </c>
      <c r="K664" s="1" t="e">
        <f t="shared" si="85"/>
        <v>#DIV/0!</v>
      </c>
      <c r="L664" s="1" t="e">
        <f t="shared" si="86"/>
        <v>#DIV/0!</v>
      </c>
      <c r="M664" s="1" t="e">
        <f t="shared" si="87"/>
        <v>#DIV/0!</v>
      </c>
      <c r="N664" s="1" t="e">
        <f t="shared" si="88"/>
        <v>#DIV/0!</v>
      </c>
      <c r="O664" s="1" t="e">
        <f t="shared" si="89"/>
        <v>#DIV/0!</v>
      </c>
    </row>
    <row r="665" spans="1:15" ht="15">
      <c r="A665" t="s">
        <v>31</v>
      </c>
      <c r="B665">
        <v>60</v>
      </c>
      <c r="C665">
        <v>49</v>
      </c>
      <c r="D665">
        <v>41</v>
      </c>
      <c r="E665">
        <v>64</v>
      </c>
      <c r="F665">
        <v>105</v>
      </c>
      <c r="G665">
        <v>0</v>
      </c>
      <c r="I665">
        <f t="shared" si="84"/>
        <v>259</v>
      </c>
      <c r="K665" s="1">
        <f t="shared" si="85"/>
        <v>0.40540540540540543</v>
      </c>
      <c r="L665" s="1">
        <f t="shared" si="86"/>
        <v>0.1583011583011583</v>
      </c>
      <c r="M665" s="1">
        <f t="shared" si="87"/>
        <v>0.2471042471042471</v>
      </c>
      <c r="N665" s="1">
        <f t="shared" si="88"/>
        <v>0.1891891891891892</v>
      </c>
      <c r="O665" s="1">
        <f t="shared" si="89"/>
        <v>0</v>
      </c>
    </row>
    <row r="666" spans="1:15" ht="15">
      <c r="A666" t="s">
        <v>32</v>
      </c>
      <c r="B666">
        <v>5</v>
      </c>
      <c r="C666">
        <v>0</v>
      </c>
      <c r="D666">
        <v>0</v>
      </c>
      <c r="E666">
        <v>0</v>
      </c>
      <c r="F666">
        <v>0</v>
      </c>
      <c r="G666">
        <v>0</v>
      </c>
      <c r="I666">
        <f aca="true" t="shared" si="90" ref="I666:I703">SUM(C666:H666)</f>
        <v>0</v>
      </c>
      <c r="K666" s="1" t="e">
        <f aca="true" t="shared" si="91" ref="K666:K703">F666/I666</f>
        <v>#DIV/0!</v>
      </c>
      <c r="L666" s="1" t="e">
        <f aca="true" t="shared" si="92" ref="L666:L703">D666/I666</f>
        <v>#DIV/0!</v>
      </c>
      <c r="M666" s="1" t="e">
        <f aca="true" t="shared" si="93" ref="M666:M703">E666/I666</f>
        <v>#DIV/0!</v>
      </c>
      <c r="N666" s="1" t="e">
        <f aca="true" t="shared" si="94" ref="N666:N703">C666/I666</f>
        <v>#DIV/0!</v>
      </c>
      <c r="O666" s="1" t="e">
        <f aca="true" t="shared" si="95" ref="O666:O703">G666/I666</f>
        <v>#DIV/0!</v>
      </c>
    </row>
    <row r="667" spans="1:15" ht="15">
      <c r="A667" t="s">
        <v>32</v>
      </c>
      <c r="B667">
        <v>10</v>
      </c>
      <c r="C667">
        <v>0</v>
      </c>
      <c r="D667">
        <v>5</v>
      </c>
      <c r="E667">
        <v>0</v>
      </c>
      <c r="F667">
        <v>5</v>
      </c>
      <c r="G667">
        <v>0</v>
      </c>
      <c r="I667">
        <f t="shared" si="90"/>
        <v>10</v>
      </c>
      <c r="K667" s="1">
        <f t="shared" si="91"/>
        <v>0.5</v>
      </c>
      <c r="L667" s="1">
        <f t="shared" si="92"/>
        <v>0.5</v>
      </c>
      <c r="M667" s="1">
        <f t="shared" si="93"/>
        <v>0</v>
      </c>
      <c r="N667" s="1">
        <f t="shared" si="94"/>
        <v>0</v>
      </c>
      <c r="O667" s="1">
        <f t="shared" si="95"/>
        <v>0</v>
      </c>
    </row>
    <row r="668" spans="1:15" ht="15">
      <c r="A668" t="s">
        <v>32</v>
      </c>
      <c r="B668">
        <v>15</v>
      </c>
      <c r="C668">
        <v>2</v>
      </c>
      <c r="D668">
        <v>0</v>
      </c>
      <c r="E668">
        <v>0</v>
      </c>
      <c r="F668">
        <v>7</v>
      </c>
      <c r="G668">
        <v>0</v>
      </c>
      <c r="I668">
        <f t="shared" si="90"/>
        <v>9</v>
      </c>
      <c r="K668" s="1">
        <f t="shared" si="91"/>
        <v>0.7777777777777778</v>
      </c>
      <c r="L668" s="1">
        <f t="shared" si="92"/>
        <v>0</v>
      </c>
      <c r="M668" s="1">
        <f t="shared" si="93"/>
        <v>0</v>
      </c>
      <c r="N668" s="1">
        <f t="shared" si="94"/>
        <v>0.2222222222222222</v>
      </c>
      <c r="O668" s="1">
        <f t="shared" si="95"/>
        <v>0</v>
      </c>
    </row>
    <row r="669" spans="1:15" ht="15">
      <c r="A669" t="s">
        <v>32</v>
      </c>
      <c r="B669">
        <v>20</v>
      </c>
      <c r="C669">
        <v>4</v>
      </c>
      <c r="D669">
        <v>7</v>
      </c>
      <c r="E669">
        <v>2</v>
      </c>
      <c r="F669">
        <v>7</v>
      </c>
      <c r="G669">
        <v>0</v>
      </c>
      <c r="I669">
        <f t="shared" si="90"/>
        <v>20</v>
      </c>
      <c r="K669" s="1">
        <f t="shared" si="91"/>
        <v>0.35</v>
      </c>
      <c r="L669" s="1">
        <f t="shared" si="92"/>
        <v>0.35</v>
      </c>
      <c r="M669" s="1">
        <f t="shared" si="93"/>
        <v>0.1</v>
      </c>
      <c r="N669" s="1">
        <f t="shared" si="94"/>
        <v>0.2</v>
      </c>
      <c r="O669" s="1">
        <f t="shared" si="95"/>
        <v>0</v>
      </c>
    </row>
    <row r="670" spans="1:15" ht="15">
      <c r="A670" t="s">
        <v>32</v>
      </c>
      <c r="B670">
        <v>25</v>
      </c>
      <c r="C670">
        <v>11</v>
      </c>
      <c r="D670">
        <v>7</v>
      </c>
      <c r="E670">
        <v>3</v>
      </c>
      <c r="F670">
        <v>7</v>
      </c>
      <c r="G670">
        <v>0</v>
      </c>
      <c r="I670">
        <f t="shared" si="90"/>
        <v>28</v>
      </c>
      <c r="K670" s="1">
        <f t="shared" si="91"/>
        <v>0.25</v>
      </c>
      <c r="L670" s="1">
        <f t="shared" si="92"/>
        <v>0.25</v>
      </c>
      <c r="M670" s="1">
        <f t="shared" si="93"/>
        <v>0.10714285714285714</v>
      </c>
      <c r="N670" s="1">
        <f t="shared" si="94"/>
        <v>0.39285714285714285</v>
      </c>
      <c r="O670" s="1">
        <f t="shared" si="95"/>
        <v>0</v>
      </c>
    </row>
    <row r="671" spans="1:15" ht="15">
      <c r="A671" t="s">
        <v>32</v>
      </c>
      <c r="B671">
        <v>30</v>
      </c>
      <c r="C671">
        <v>0</v>
      </c>
      <c r="D671">
        <v>0</v>
      </c>
      <c r="E671">
        <v>0</v>
      </c>
      <c r="F671">
        <v>0</v>
      </c>
      <c r="G671">
        <v>0</v>
      </c>
      <c r="I671">
        <f t="shared" si="90"/>
        <v>0</v>
      </c>
      <c r="K671" s="1" t="e">
        <f t="shared" si="91"/>
        <v>#DIV/0!</v>
      </c>
      <c r="L671" s="1" t="e">
        <f t="shared" si="92"/>
        <v>#DIV/0!</v>
      </c>
      <c r="M671" s="1" t="e">
        <f t="shared" si="93"/>
        <v>#DIV/0!</v>
      </c>
      <c r="N671" s="1" t="e">
        <f t="shared" si="94"/>
        <v>#DIV/0!</v>
      </c>
      <c r="O671" s="1" t="e">
        <f t="shared" si="95"/>
        <v>#DIV/0!</v>
      </c>
    </row>
    <row r="672" spans="1:15" ht="15">
      <c r="A672" t="s">
        <v>32</v>
      </c>
      <c r="B672">
        <v>35</v>
      </c>
      <c r="C672">
        <v>1</v>
      </c>
      <c r="D672">
        <v>0</v>
      </c>
      <c r="E672">
        <v>0</v>
      </c>
      <c r="F672">
        <v>4</v>
      </c>
      <c r="G672">
        <v>0</v>
      </c>
      <c r="I672">
        <f t="shared" si="90"/>
        <v>5</v>
      </c>
      <c r="K672" s="1">
        <f t="shared" si="91"/>
        <v>0.8</v>
      </c>
      <c r="L672" s="1">
        <f t="shared" si="92"/>
        <v>0</v>
      </c>
      <c r="M672" s="1">
        <f t="shared" si="93"/>
        <v>0</v>
      </c>
      <c r="N672" s="1">
        <f t="shared" si="94"/>
        <v>0.2</v>
      </c>
      <c r="O672" s="1">
        <f t="shared" si="95"/>
        <v>0</v>
      </c>
    </row>
    <row r="673" spans="1:15" ht="15">
      <c r="A673" t="s">
        <v>32</v>
      </c>
      <c r="B673">
        <v>40</v>
      </c>
      <c r="C673">
        <v>0</v>
      </c>
      <c r="D673">
        <v>0</v>
      </c>
      <c r="E673">
        <v>0</v>
      </c>
      <c r="F673">
        <v>0</v>
      </c>
      <c r="G673">
        <v>0</v>
      </c>
      <c r="I673">
        <f t="shared" si="90"/>
        <v>0</v>
      </c>
      <c r="K673" s="1" t="e">
        <f t="shared" si="91"/>
        <v>#DIV/0!</v>
      </c>
      <c r="L673" s="1" t="e">
        <f t="shared" si="92"/>
        <v>#DIV/0!</v>
      </c>
      <c r="M673" s="1" t="e">
        <f t="shared" si="93"/>
        <v>#DIV/0!</v>
      </c>
      <c r="N673" s="1" t="e">
        <f t="shared" si="94"/>
        <v>#DIV/0!</v>
      </c>
      <c r="O673" s="1" t="e">
        <f t="shared" si="95"/>
        <v>#DIV/0!</v>
      </c>
    </row>
    <row r="674" spans="1:15" ht="15">
      <c r="A674" t="s">
        <v>32</v>
      </c>
      <c r="B674">
        <v>45</v>
      </c>
      <c r="C674">
        <v>0</v>
      </c>
      <c r="D674">
        <v>1</v>
      </c>
      <c r="E674">
        <v>0</v>
      </c>
      <c r="F674">
        <v>0</v>
      </c>
      <c r="G674">
        <v>0</v>
      </c>
      <c r="I674">
        <f t="shared" si="90"/>
        <v>1</v>
      </c>
      <c r="K674" s="1">
        <f t="shared" si="91"/>
        <v>0</v>
      </c>
      <c r="L674" s="1">
        <f t="shared" si="92"/>
        <v>1</v>
      </c>
      <c r="M674" s="1">
        <f t="shared" si="93"/>
        <v>0</v>
      </c>
      <c r="N674" s="1">
        <f t="shared" si="94"/>
        <v>0</v>
      </c>
      <c r="O674" s="1">
        <f t="shared" si="95"/>
        <v>0</v>
      </c>
    </row>
    <row r="675" spans="1:15" ht="15">
      <c r="A675" t="s">
        <v>32</v>
      </c>
      <c r="B675">
        <v>50</v>
      </c>
      <c r="C675">
        <v>3</v>
      </c>
      <c r="D675">
        <v>0</v>
      </c>
      <c r="E675">
        <v>6</v>
      </c>
      <c r="F675">
        <v>9</v>
      </c>
      <c r="G675">
        <v>0</v>
      </c>
      <c r="I675">
        <f t="shared" si="90"/>
        <v>18</v>
      </c>
      <c r="K675" s="1">
        <f t="shared" si="91"/>
        <v>0.5</v>
      </c>
      <c r="L675" s="1">
        <f t="shared" si="92"/>
        <v>0</v>
      </c>
      <c r="M675" s="1">
        <f t="shared" si="93"/>
        <v>0.3333333333333333</v>
      </c>
      <c r="N675" s="1">
        <f t="shared" si="94"/>
        <v>0.16666666666666666</v>
      </c>
      <c r="O675" s="1">
        <f t="shared" si="95"/>
        <v>0</v>
      </c>
    </row>
    <row r="676" spans="1:15" ht="15">
      <c r="A676" t="s">
        <v>32</v>
      </c>
      <c r="B676">
        <v>55</v>
      </c>
      <c r="C676">
        <v>0</v>
      </c>
      <c r="D676">
        <v>0</v>
      </c>
      <c r="E676">
        <v>0</v>
      </c>
      <c r="F676">
        <v>9</v>
      </c>
      <c r="G676">
        <v>0</v>
      </c>
      <c r="I676">
        <f t="shared" si="90"/>
        <v>9</v>
      </c>
      <c r="K676" s="1">
        <f t="shared" si="91"/>
        <v>1</v>
      </c>
      <c r="L676" s="1">
        <f t="shared" si="92"/>
        <v>0</v>
      </c>
      <c r="M676" s="1">
        <f t="shared" si="93"/>
        <v>0</v>
      </c>
      <c r="N676" s="1">
        <f t="shared" si="94"/>
        <v>0</v>
      </c>
      <c r="O676" s="1">
        <f t="shared" si="95"/>
        <v>0</v>
      </c>
    </row>
    <row r="677" spans="1:15" ht="15">
      <c r="A677" t="s">
        <v>32</v>
      </c>
      <c r="B677">
        <v>60</v>
      </c>
      <c r="C677">
        <v>0</v>
      </c>
      <c r="D677">
        <v>4</v>
      </c>
      <c r="E677">
        <v>0</v>
      </c>
      <c r="F677">
        <v>4</v>
      </c>
      <c r="G677">
        <v>0</v>
      </c>
      <c r="I677">
        <f t="shared" si="90"/>
        <v>8</v>
      </c>
      <c r="K677" s="1">
        <f t="shared" si="91"/>
        <v>0.5</v>
      </c>
      <c r="L677" s="1">
        <f t="shared" si="92"/>
        <v>0.5</v>
      </c>
      <c r="M677" s="1">
        <f t="shared" si="93"/>
        <v>0</v>
      </c>
      <c r="N677" s="1">
        <f t="shared" si="94"/>
        <v>0</v>
      </c>
      <c r="O677" s="1">
        <f t="shared" si="95"/>
        <v>0</v>
      </c>
    </row>
    <row r="678" spans="1:15" ht="15">
      <c r="A678" t="s">
        <v>32</v>
      </c>
      <c r="B678">
        <v>65</v>
      </c>
      <c r="C678">
        <v>0</v>
      </c>
      <c r="D678">
        <v>0</v>
      </c>
      <c r="E678">
        <v>2</v>
      </c>
      <c r="F678">
        <v>7</v>
      </c>
      <c r="G678">
        <v>0</v>
      </c>
      <c r="I678">
        <f t="shared" si="90"/>
        <v>9</v>
      </c>
      <c r="K678" s="1">
        <f t="shared" si="91"/>
        <v>0.7777777777777778</v>
      </c>
      <c r="L678" s="1">
        <f t="shared" si="92"/>
        <v>0</v>
      </c>
      <c r="M678" s="1">
        <f t="shared" si="93"/>
        <v>0.2222222222222222</v>
      </c>
      <c r="N678" s="1">
        <f t="shared" si="94"/>
        <v>0</v>
      </c>
      <c r="O678" s="1">
        <f t="shared" si="95"/>
        <v>0</v>
      </c>
    </row>
    <row r="679" spans="1:15" ht="15">
      <c r="A679" t="s">
        <v>32</v>
      </c>
      <c r="B679">
        <v>70</v>
      </c>
      <c r="C679">
        <v>0</v>
      </c>
      <c r="D679">
        <v>1</v>
      </c>
      <c r="E679">
        <v>6</v>
      </c>
      <c r="F679">
        <v>10</v>
      </c>
      <c r="G679">
        <v>0</v>
      </c>
      <c r="I679">
        <f t="shared" si="90"/>
        <v>17</v>
      </c>
      <c r="K679" s="1">
        <f t="shared" si="91"/>
        <v>0.5882352941176471</v>
      </c>
      <c r="L679" s="1">
        <f t="shared" si="92"/>
        <v>0.058823529411764705</v>
      </c>
      <c r="M679" s="1">
        <f t="shared" si="93"/>
        <v>0.35294117647058826</v>
      </c>
      <c r="N679" s="1">
        <f t="shared" si="94"/>
        <v>0</v>
      </c>
      <c r="O679" s="1">
        <f t="shared" si="95"/>
        <v>0</v>
      </c>
    </row>
    <row r="680" spans="1:15" ht="15">
      <c r="A680" t="s">
        <v>32</v>
      </c>
      <c r="B680">
        <v>75</v>
      </c>
      <c r="C680">
        <v>3</v>
      </c>
      <c r="D680">
        <v>3</v>
      </c>
      <c r="E680">
        <v>6</v>
      </c>
      <c r="F680">
        <v>7</v>
      </c>
      <c r="G680">
        <v>1</v>
      </c>
      <c r="I680">
        <f t="shared" si="90"/>
        <v>20</v>
      </c>
      <c r="K680" s="1">
        <f t="shared" si="91"/>
        <v>0.35</v>
      </c>
      <c r="L680" s="1">
        <f t="shared" si="92"/>
        <v>0.15</v>
      </c>
      <c r="M680" s="1">
        <f t="shared" si="93"/>
        <v>0.3</v>
      </c>
      <c r="N680" s="1">
        <f t="shared" si="94"/>
        <v>0.15</v>
      </c>
      <c r="O680" s="1">
        <f t="shared" si="95"/>
        <v>0.05</v>
      </c>
    </row>
    <row r="681" spans="1:15" ht="15">
      <c r="A681" t="s">
        <v>32</v>
      </c>
      <c r="B681">
        <v>80</v>
      </c>
      <c r="C681">
        <v>1</v>
      </c>
      <c r="D681">
        <v>0</v>
      </c>
      <c r="E681">
        <v>0</v>
      </c>
      <c r="F681">
        <v>7</v>
      </c>
      <c r="G681">
        <v>0</v>
      </c>
      <c r="I681">
        <f t="shared" si="90"/>
        <v>8</v>
      </c>
      <c r="K681" s="1">
        <f t="shared" si="91"/>
        <v>0.875</v>
      </c>
      <c r="L681" s="1">
        <f t="shared" si="92"/>
        <v>0</v>
      </c>
      <c r="M681" s="1">
        <f t="shared" si="93"/>
        <v>0</v>
      </c>
      <c r="N681" s="1">
        <f t="shared" si="94"/>
        <v>0.125</v>
      </c>
      <c r="O681" s="1">
        <f t="shared" si="95"/>
        <v>0</v>
      </c>
    </row>
    <row r="682" spans="1:15" ht="15">
      <c r="A682" t="s">
        <v>32</v>
      </c>
      <c r="B682">
        <v>85</v>
      </c>
      <c r="C682">
        <v>3</v>
      </c>
      <c r="D682">
        <v>0</v>
      </c>
      <c r="E682">
        <v>0</v>
      </c>
      <c r="F682">
        <v>6</v>
      </c>
      <c r="G682">
        <v>0</v>
      </c>
      <c r="I682">
        <f t="shared" si="90"/>
        <v>9</v>
      </c>
      <c r="K682" s="1">
        <f t="shared" si="91"/>
        <v>0.6666666666666666</v>
      </c>
      <c r="L682" s="1">
        <f t="shared" si="92"/>
        <v>0</v>
      </c>
      <c r="M682" s="1">
        <f t="shared" si="93"/>
        <v>0</v>
      </c>
      <c r="N682" s="1">
        <f t="shared" si="94"/>
        <v>0.3333333333333333</v>
      </c>
      <c r="O682" s="1">
        <f t="shared" si="95"/>
        <v>0</v>
      </c>
    </row>
    <row r="683" spans="1:15" ht="15">
      <c r="A683" t="s">
        <v>32</v>
      </c>
      <c r="B683">
        <v>90</v>
      </c>
      <c r="C683">
        <v>0</v>
      </c>
      <c r="D683">
        <v>10</v>
      </c>
      <c r="E683">
        <v>1</v>
      </c>
      <c r="F683">
        <v>6</v>
      </c>
      <c r="G683">
        <v>0</v>
      </c>
      <c r="I683">
        <f t="shared" si="90"/>
        <v>17</v>
      </c>
      <c r="K683" s="1">
        <f t="shared" si="91"/>
        <v>0.35294117647058826</v>
      </c>
      <c r="L683" s="1">
        <f t="shared" si="92"/>
        <v>0.5882352941176471</v>
      </c>
      <c r="M683" s="1">
        <f t="shared" si="93"/>
        <v>0.058823529411764705</v>
      </c>
      <c r="N683" s="1">
        <f t="shared" si="94"/>
        <v>0</v>
      </c>
      <c r="O683" s="1">
        <f t="shared" si="95"/>
        <v>0</v>
      </c>
    </row>
    <row r="684" spans="1:15" ht="15">
      <c r="A684" t="s">
        <v>32</v>
      </c>
      <c r="B684">
        <v>95</v>
      </c>
      <c r="C684">
        <v>1</v>
      </c>
      <c r="D684">
        <v>11</v>
      </c>
      <c r="E684">
        <v>1</v>
      </c>
      <c r="F684">
        <v>1</v>
      </c>
      <c r="G684">
        <v>0</v>
      </c>
      <c r="I684">
        <f t="shared" si="90"/>
        <v>14</v>
      </c>
      <c r="K684" s="1">
        <f t="shared" si="91"/>
        <v>0.07142857142857142</v>
      </c>
      <c r="L684" s="1">
        <f t="shared" si="92"/>
        <v>0.7857142857142857</v>
      </c>
      <c r="M684" s="1">
        <f t="shared" si="93"/>
        <v>0.07142857142857142</v>
      </c>
      <c r="N684" s="1">
        <f t="shared" si="94"/>
        <v>0.07142857142857142</v>
      </c>
      <c r="O684" s="1">
        <f t="shared" si="95"/>
        <v>0</v>
      </c>
    </row>
    <row r="685" spans="1:15" ht="15">
      <c r="A685" t="s">
        <v>32</v>
      </c>
      <c r="B685">
        <v>100</v>
      </c>
      <c r="C685">
        <v>1</v>
      </c>
      <c r="D685">
        <v>1</v>
      </c>
      <c r="E685">
        <v>3</v>
      </c>
      <c r="F685">
        <v>13</v>
      </c>
      <c r="G685">
        <v>0</v>
      </c>
      <c r="I685">
        <f t="shared" si="90"/>
        <v>18</v>
      </c>
      <c r="K685" s="1">
        <f t="shared" si="91"/>
        <v>0.7222222222222222</v>
      </c>
      <c r="L685" s="1">
        <f t="shared" si="92"/>
        <v>0.05555555555555555</v>
      </c>
      <c r="M685" s="1">
        <f t="shared" si="93"/>
        <v>0.16666666666666666</v>
      </c>
      <c r="N685" s="1">
        <f t="shared" si="94"/>
        <v>0.05555555555555555</v>
      </c>
      <c r="O685" s="1">
        <f t="shared" si="95"/>
        <v>0</v>
      </c>
    </row>
    <row r="686" spans="1:15" ht="15">
      <c r="A686" t="s">
        <v>32</v>
      </c>
      <c r="B686">
        <v>105</v>
      </c>
      <c r="C686">
        <v>0</v>
      </c>
      <c r="D686">
        <v>0</v>
      </c>
      <c r="E686">
        <v>0</v>
      </c>
      <c r="F686">
        <v>1</v>
      </c>
      <c r="G686">
        <v>0</v>
      </c>
      <c r="I686">
        <f t="shared" si="90"/>
        <v>1</v>
      </c>
      <c r="K686" s="1">
        <f t="shared" si="91"/>
        <v>1</v>
      </c>
      <c r="L686" s="1">
        <f t="shared" si="92"/>
        <v>0</v>
      </c>
      <c r="M686" s="1">
        <f t="shared" si="93"/>
        <v>0</v>
      </c>
      <c r="N686" s="1">
        <f t="shared" si="94"/>
        <v>0</v>
      </c>
      <c r="O686" s="1">
        <f t="shared" si="95"/>
        <v>0</v>
      </c>
    </row>
    <row r="687" spans="1:15" ht="15">
      <c r="A687" t="s">
        <v>32</v>
      </c>
      <c r="B687">
        <v>110</v>
      </c>
      <c r="C687">
        <v>0</v>
      </c>
      <c r="D687">
        <v>1</v>
      </c>
      <c r="E687">
        <v>0</v>
      </c>
      <c r="F687">
        <v>2</v>
      </c>
      <c r="G687">
        <v>1</v>
      </c>
      <c r="I687">
        <f t="shared" si="90"/>
        <v>4</v>
      </c>
      <c r="K687" s="1">
        <f t="shared" si="91"/>
        <v>0.5</v>
      </c>
      <c r="L687" s="1">
        <f t="shared" si="92"/>
        <v>0.25</v>
      </c>
      <c r="M687" s="1">
        <f t="shared" si="93"/>
        <v>0</v>
      </c>
      <c r="N687" s="1">
        <f t="shared" si="94"/>
        <v>0</v>
      </c>
      <c r="O687" s="1">
        <f t="shared" si="95"/>
        <v>0.25</v>
      </c>
    </row>
    <row r="688" spans="1:15" ht="15">
      <c r="A688" t="s">
        <v>32</v>
      </c>
      <c r="B688">
        <v>115</v>
      </c>
      <c r="C688">
        <v>2</v>
      </c>
      <c r="D688">
        <v>10</v>
      </c>
      <c r="E688">
        <v>5</v>
      </c>
      <c r="F688">
        <v>2</v>
      </c>
      <c r="G688">
        <v>0</v>
      </c>
      <c r="I688">
        <f t="shared" si="90"/>
        <v>19</v>
      </c>
      <c r="K688" s="1">
        <f t="shared" si="91"/>
        <v>0.10526315789473684</v>
      </c>
      <c r="L688" s="1">
        <f t="shared" si="92"/>
        <v>0.5263157894736842</v>
      </c>
      <c r="M688" s="1">
        <f t="shared" si="93"/>
        <v>0.2631578947368421</v>
      </c>
      <c r="N688" s="1">
        <f t="shared" si="94"/>
        <v>0.10526315789473684</v>
      </c>
      <c r="O688" s="1">
        <f t="shared" si="95"/>
        <v>0</v>
      </c>
    </row>
    <row r="689" spans="1:15" ht="15">
      <c r="A689" t="s">
        <v>32</v>
      </c>
      <c r="B689">
        <v>120</v>
      </c>
      <c r="C689">
        <v>4</v>
      </c>
      <c r="D689">
        <v>2</v>
      </c>
      <c r="E689">
        <v>5</v>
      </c>
      <c r="F689">
        <v>6</v>
      </c>
      <c r="G689">
        <v>0</v>
      </c>
      <c r="I689">
        <f t="shared" si="90"/>
        <v>17</v>
      </c>
      <c r="K689" s="1">
        <f t="shared" si="91"/>
        <v>0.35294117647058826</v>
      </c>
      <c r="L689" s="1">
        <f t="shared" si="92"/>
        <v>0.11764705882352941</v>
      </c>
      <c r="M689" s="1">
        <f t="shared" si="93"/>
        <v>0.29411764705882354</v>
      </c>
      <c r="N689" s="1">
        <f t="shared" si="94"/>
        <v>0.23529411764705882</v>
      </c>
      <c r="O689" s="1">
        <f t="shared" si="95"/>
        <v>0</v>
      </c>
    </row>
    <row r="690" spans="1:15" ht="15">
      <c r="A690" t="s">
        <v>32</v>
      </c>
      <c r="B690">
        <v>125</v>
      </c>
      <c r="C690">
        <v>1</v>
      </c>
      <c r="D690">
        <v>1</v>
      </c>
      <c r="E690">
        <v>1</v>
      </c>
      <c r="F690">
        <v>2</v>
      </c>
      <c r="G690">
        <v>0</v>
      </c>
      <c r="I690">
        <f t="shared" si="90"/>
        <v>5</v>
      </c>
      <c r="K690" s="1">
        <f t="shared" si="91"/>
        <v>0.4</v>
      </c>
      <c r="L690" s="1">
        <f t="shared" si="92"/>
        <v>0.2</v>
      </c>
      <c r="M690" s="1">
        <f t="shared" si="93"/>
        <v>0.2</v>
      </c>
      <c r="N690" s="1">
        <f t="shared" si="94"/>
        <v>0.2</v>
      </c>
      <c r="O690" s="1">
        <f t="shared" si="95"/>
        <v>0</v>
      </c>
    </row>
    <row r="691" spans="1:15" ht="15">
      <c r="A691" t="s">
        <v>32</v>
      </c>
      <c r="B691">
        <v>130</v>
      </c>
      <c r="C691">
        <v>0</v>
      </c>
      <c r="D691">
        <v>2</v>
      </c>
      <c r="E691">
        <v>3</v>
      </c>
      <c r="F691">
        <v>2</v>
      </c>
      <c r="G691">
        <v>0</v>
      </c>
      <c r="I691">
        <f t="shared" si="90"/>
        <v>7</v>
      </c>
      <c r="K691" s="1">
        <f t="shared" si="91"/>
        <v>0.2857142857142857</v>
      </c>
      <c r="L691" s="1">
        <f t="shared" si="92"/>
        <v>0.2857142857142857</v>
      </c>
      <c r="M691" s="1">
        <f t="shared" si="93"/>
        <v>0.42857142857142855</v>
      </c>
      <c r="N691" s="1">
        <f t="shared" si="94"/>
        <v>0</v>
      </c>
      <c r="O691" s="1">
        <f t="shared" si="95"/>
        <v>0</v>
      </c>
    </row>
    <row r="692" spans="1:15" ht="15">
      <c r="A692" t="s">
        <v>32</v>
      </c>
      <c r="B692">
        <v>135</v>
      </c>
      <c r="C692">
        <v>5</v>
      </c>
      <c r="D692">
        <v>3</v>
      </c>
      <c r="E692">
        <v>2</v>
      </c>
      <c r="F692">
        <v>1</v>
      </c>
      <c r="G692">
        <v>0</v>
      </c>
      <c r="I692">
        <f t="shared" si="90"/>
        <v>11</v>
      </c>
      <c r="K692" s="1">
        <f t="shared" si="91"/>
        <v>0.09090909090909091</v>
      </c>
      <c r="L692" s="1">
        <f t="shared" si="92"/>
        <v>0.2727272727272727</v>
      </c>
      <c r="M692" s="1">
        <f t="shared" si="93"/>
        <v>0.18181818181818182</v>
      </c>
      <c r="N692" s="1">
        <f t="shared" si="94"/>
        <v>0.45454545454545453</v>
      </c>
      <c r="O692" s="1">
        <f t="shared" si="95"/>
        <v>0</v>
      </c>
    </row>
    <row r="693" spans="1:15" ht="15">
      <c r="A693" t="s">
        <v>32</v>
      </c>
      <c r="B693">
        <v>140</v>
      </c>
      <c r="C693">
        <v>0</v>
      </c>
      <c r="D693">
        <v>4</v>
      </c>
      <c r="E693">
        <v>0</v>
      </c>
      <c r="F693">
        <v>8</v>
      </c>
      <c r="G693">
        <v>0</v>
      </c>
      <c r="I693">
        <f t="shared" si="90"/>
        <v>12</v>
      </c>
      <c r="K693" s="1">
        <f t="shared" si="91"/>
        <v>0.6666666666666666</v>
      </c>
      <c r="L693" s="1">
        <f t="shared" si="92"/>
        <v>0.3333333333333333</v>
      </c>
      <c r="M693" s="1">
        <f t="shared" si="93"/>
        <v>0</v>
      </c>
      <c r="N693" s="1">
        <f t="shared" si="94"/>
        <v>0</v>
      </c>
      <c r="O693" s="1">
        <f t="shared" si="95"/>
        <v>0</v>
      </c>
    </row>
    <row r="694" spans="1:15" ht="15">
      <c r="A694" t="s">
        <v>32</v>
      </c>
      <c r="B694">
        <v>145</v>
      </c>
      <c r="C694">
        <v>1</v>
      </c>
      <c r="D694">
        <v>1</v>
      </c>
      <c r="E694">
        <v>1</v>
      </c>
      <c r="F694">
        <v>9</v>
      </c>
      <c r="G694">
        <v>0</v>
      </c>
      <c r="I694">
        <f t="shared" si="90"/>
        <v>12</v>
      </c>
      <c r="K694" s="1">
        <f t="shared" si="91"/>
        <v>0.75</v>
      </c>
      <c r="L694" s="1">
        <f t="shared" si="92"/>
        <v>0.08333333333333333</v>
      </c>
      <c r="M694" s="1">
        <f t="shared" si="93"/>
        <v>0.08333333333333333</v>
      </c>
      <c r="N694" s="1">
        <f t="shared" si="94"/>
        <v>0.08333333333333333</v>
      </c>
      <c r="O694" s="1">
        <f t="shared" si="95"/>
        <v>0</v>
      </c>
    </row>
    <row r="695" spans="1:15" ht="15">
      <c r="A695" t="s">
        <v>32</v>
      </c>
      <c r="B695">
        <v>150</v>
      </c>
      <c r="C695">
        <v>2</v>
      </c>
      <c r="D695">
        <v>1</v>
      </c>
      <c r="E695">
        <v>4</v>
      </c>
      <c r="F695">
        <v>5</v>
      </c>
      <c r="G695">
        <v>0</v>
      </c>
      <c r="I695">
        <f t="shared" si="90"/>
        <v>12</v>
      </c>
      <c r="K695" s="1">
        <f t="shared" si="91"/>
        <v>0.4166666666666667</v>
      </c>
      <c r="L695" s="1">
        <f t="shared" si="92"/>
        <v>0.08333333333333333</v>
      </c>
      <c r="M695" s="1">
        <f t="shared" si="93"/>
        <v>0.3333333333333333</v>
      </c>
      <c r="N695" s="1">
        <f t="shared" si="94"/>
        <v>0.16666666666666666</v>
      </c>
      <c r="O695" s="1">
        <f t="shared" si="95"/>
        <v>0</v>
      </c>
    </row>
    <row r="696" spans="1:15" ht="15">
      <c r="A696" t="s">
        <v>32</v>
      </c>
      <c r="B696">
        <v>155</v>
      </c>
      <c r="C696">
        <v>0</v>
      </c>
      <c r="D696">
        <v>6</v>
      </c>
      <c r="E696">
        <v>1</v>
      </c>
      <c r="F696">
        <v>4</v>
      </c>
      <c r="G696">
        <v>0</v>
      </c>
      <c r="I696">
        <f t="shared" si="90"/>
        <v>11</v>
      </c>
      <c r="K696" s="1">
        <f t="shared" si="91"/>
        <v>0.36363636363636365</v>
      </c>
      <c r="L696" s="1">
        <f t="shared" si="92"/>
        <v>0.5454545454545454</v>
      </c>
      <c r="M696" s="1">
        <f t="shared" si="93"/>
        <v>0.09090909090909091</v>
      </c>
      <c r="N696" s="1">
        <f t="shared" si="94"/>
        <v>0</v>
      </c>
      <c r="O696" s="1">
        <f t="shared" si="95"/>
        <v>0</v>
      </c>
    </row>
    <row r="697" spans="1:15" ht="15">
      <c r="A697" t="s">
        <v>32</v>
      </c>
      <c r="B697">
        <v>160</v>
      </c>
      <c r="C697">
        <v>3</v>
      </c>
      <c r="D697">
        <v>2</v>
      </c>
      <c r="E697">
        <v>1</v>
      </c>
      <c r="F697">
        <v>1</v>
      </c>
      <c r="G697">
        <v>0</v>
      </c>
      <c r="I697">
        <f t="shared" si="90"/>
        <v>7</v>
      </c>
      <c r="K697" s="1">
        <f t="shared" si="91"/>
        <v>0.14285714285714285</v>
      </c>
      <c r="L697" s="1">
        <f t="shared" si="92"/>
        <v>0.2857142857142857</v>
      </c>
      <c r="M697" s="1">
        <f t="shared" si="93"/>
        <v>0.14285714285714285</v>
      </c>
      <c r="N697" s="1">
        <f t="shared" si="94"/>
        <v>0.42857142857142855</v>
      </c>
      <c r="O697" s="1">
        <f t="shared" si="95"/>
        <v>0</v>
      </c>
    </row>
    <row r="698" spans="1:15" ht="15">
      <c r="A698" t="s">
        <v>32</v>
      </c>
      <c r="B698">
        <v>165</v>
      </c>
      <c r="C698">
        <v>1</v>
      </c>
      <c r="D698">
        <v>3</v>
      </c>
      <c r="E698">
        <v>3</v>
      </c>
      <c r="F698">
        <v>4</v>
      </c>
      <c r="G698">
        <v>0</v>
      </c>
      <c r="I698">
        <f t="shared" si="90"/>
        <v>11</v>
      </c>
      <c r="K698" s="1">
        <f t="shared" si="91"/>
        <v>0.36363636363636365</v>
      </c>
      <c r="L698" s="1">
        <f t="shared" si="92"/>
        <v>0.2727272727272727</v>
      </c>
      <c r="M698" s="1">
        <f t="shared" si="93"/>
        <v>0.2727272727272727</v>
      </c>
      <c r="N698" s="1">
        <f t="shared" si="94"/>
        <v>0.09090909090909091</v>
      </c>
      <c r="O698" s="1">
        <f t="shared" si="95"/>
        <v>0</v>
      </c>
    </row>
    <row r="699" spans="1:15" ht="15">
      <c r="A699" t="s">
        <v>32</v>
      </c>
      <c r="B699">
        <v>170</v>
      </c>
      <c r="C699">
        <v>1</v>
      </c>
      <c r="D699">
        <v>9</v>
      </c>
      <c r="E699">
        <v>1</v>
      </c>
      <c r="F699">
        <v>6</v>
      </c>
      <c r="G699">
        <v>0</v>
      </c>
      <c r="I699">
        <f t="shared" si="90"/>
        <v>17</v>
      </c>
      <c r="K699" s="1">
        <f t="shared" si="91"/>
        <v>0.35294117647058826</v>
      </c>
      <c r="L699" s="1">
        <f t="shared" si="92"/>
        <v>0.5294117647058824</v>
      </c>
      <c r="M699" s="1">
        <f t="shared" si="93"/>
        <v>0.058823529411764705</v>
      </c>
      <c r="N699" s="1">
        <f t="shared" si="94"/>
        <v>0.058823529411764705</v>
      </c>
      <c r="O699" s="1">
        <f t="shared" si="95"/>
        <v>0</v>
      </c>
    </row>
    <row r="700" spans="1:15" ht="15">
      <c r="A700" t="s">
        <v>32</v>
      </c>
      <c r="B700">
        <v>175</v>
      </c>
      <c r="C700">
        <v>0</v>
      </c>
      <c r="D700">
        <v>0</v>
      </c>
      <c r="E700">
        <v>0</v>
      </c>
      <c r="F700">
        <v>0</v>
      </c>
      <c r="G700">
        <v>0</v>
      </c>
      <c r="I700">
        <f t="shared" si="90"/>
        <v>0</v>
      </c>
      <c r="K700" s="1" t="e">
        <f t="shared" si="91"/>
        <v>#DIV/0!</v>
      </c>
      <c r="L700" s="1" t="e">
        <f t="shared" si="92"/>
        <v>#DIV/0!</v>
      </c>
      <c r="M700" s="1" t="e">
        <f t="shared" si="93"/>
        <v>#DIV/0!</v>
      </c>
      <c r="N700" s="1" t="e">
        <f t="shared" si="94"/>
        <v>#DIV/0!</v>
      </c>
      <c r="O700" s="1" t="e">
        <f t="shared" si="95"/>
        <v>#DIV/0!</v>
      </c>
    </row>
    <row r="701" spans="1:15" ht="15">
      <c r="A701" t="s">
        <v>32</v>
      </c>
      <c r="B701">
        <v>180</v>
      </c>
      <c r="C701">
        <v>7</v>
      </c>
      <c r="D701">
        <v>0</v>
      </c>
      <c r="E701">
        <v>0</v>
      </c>
      <c r="F701">
        <v>2</v>
      </c>
      <c r="G701">
        <v>0</v>
      </c>
      <c r="I701">
        <f t="shared" si="90"/>
        <v>9</v>
      </c>
      <c r="K701" s="1">
        <f t="shared" si="91"/>
        <v>0.2222222222222222</v>
      </c>
      <c r="L701" s="1">
        <f t="shared" si="92"/>
        <v>0</v>
      </c>
      <c r="M701" s="1">
        <f t="shared" si="93"/>
        <v>0</v>
      </c>
      <c r="N701" s="1">
        <f t="shared" si="94"/>
        <v>0.7777777777777778</v>
      </c>
      <c r="O701" s="1">
        <f t="shared" si="95"/>
        <v>0</v>
      </c>
    </row>
    <row r="702" spans="1:15" ht="15">
      <c r="A702" t="s">
        <v>32</v>
      </c>
      <c r="B702">
        <v>185</v>
      </c>
      <c r="C702">
        <v>0</v>
      </c>
      <c r="D702">
        <v>0</v>
      </c>
      <c r="E702">
        <v>0</v>
      </c>
      <c r="F702">
        <v>0</v>
      </c>
      <c r="G702">
        <v>0</v>
      </c>
      <c r="I702">
        <f t="shared" si="90"/>
        <v>0</v>
      </c>
      <c r="K702" s="1" t="e">
        <f t="shared" si="91"/>
        <v>#DIV/0!</v>
      </c>
      <c r="L702" s="1" t="e">
        <f t="shared" si="92"/>
        <v>#DIV/0!</v>
      </c>
      <c r="M702" s="1" t="e">
        <f t="shared" si="93"/>
        <v>#DIV/0!</v>
      </c>
      <c r="N702" s="1" t="e">
        <f t="shared" si="94"/>
        <v>#DIV/0!</v>
      </c>
      <c r="O702" s="1" t="e">
        <f t="shared" si="95"/>
        <v>#DIV/0!</v>
      </c>
    </row>
    <row r="703" spans="1:15" ht="15">
      <c r="A703" t="s">
        <v>32</v>
      </c>
      <c r="B703">
        <v>190</v>
      </c>
      <c r="C703">
        <v>1</v>
      </c>
      <c r="D703">
        <v>6</v>
      </c>
      <c r="E703">
        <v>4</v>
      </c>
      <c r="F703">
        <v>6</v>
      </c>
      <c r="G703">
        <v>0</v>
      </c>
      <c r="I703">
        <f t="shared" si="90"/>
        <v>17</v>
      </c>
      <c r="K703" s="1">
        <f t="shared" si="91"/>
        <v>0.35294117647058826</v>
      </c>
      <c r="L703" s="1">
        <f t="shared" si="92"/>
        <v>0.35294117647058826</v>
      </c>
      <c r="M703" s="1">
        <f t="shared" si="93"/>
        <v>0.23529411764705882</v>
      </c>
      <c r="N703" s="1">
        <f t="shared" si="94"/>
        <v>0.058823529411764705</v>
      </c>
      <c r="O703" s="1">
        <f t="shared" si="95"/>
        <v>0</v>
      </c>
    </row>
    <row r="704" spans="1:15" ht="15">
      <c r="A704" t="s">
        <v>32</v>
      </c>
      <c r="B704">
        <v>195</v>
      </c>
      <c r="C704">
        <v>1</v>
      </c>
      <c r="D704">
        <v>0</v>
      </c>
      <c r="E704">
        <v>2</v>
      </c>
      <c r="F704">
        <v>9</v>
      </c>
      <c r="G704">
        <v>0</v>
      </c>
      <c r="I704">
        <f aca="true" t="shared" si="96" ref="I704:I745">SUM(C704:H704)</f>
        <v>12</v>
      </c>
      <c r="K704" s="1">
        <f aca="true" t="shared" si="97" ref="K704:K745">F704/I704</f>
        <v>0.75</v>
      </c>
      <c r="L704" s="1">
        <f aca="true" t="shared" si="98" ref="L704:L745">D704/I704</f>
        <v>0</v>
      </c>
      <c r="M704" s="1">
        <f aca="true" t="shared" si="99" ref="M704:M745">E704/I704</f>
        <v>0.16666666666666666</v>
      </c>
      <c r="N704" s="1">
        <f aca="true" t="shared" si="100" ref="N704:N745">C704/I704</f>
        <v>0.08333333333333333</v>
      </c>
      <c r="O704" s="1">
        <f aca="true" t="shared" si="101" ref="O704:O745">G704/I704</f>
        <v>0</v>
      </c>
    </row>
    <row r="705" spans="1:15" ht="15">
      <c r="A705" t="s">
        <v>32</v>
      </c>
      <c r="B705">
        <v>200</v>
      </c>
      <c r="C705">
        <v>0</v>
      </c>
      <c r="D705">
        <v>0</v>
      </c>
      <c r="E705">
        <v>0</v>
      </c>
      <c r="F705">
        <v>0</v>
      </c>
      <c r="G705">
        <v>0</v>
      </c>
      <c r="I705">
        <f t="shared" si="96"/>
        <v>0</v>
      </c>
      <c r="K705" s="1" t="e">
        <f t="shared" si="97"/>
        <v>#DIV/0!</v>
      </c>
      <c r="L705" s="1" t="e">
        <f t="shared" si="98"/>
        <v>#DIV/0!</v>
      </c>
      <c r="M705" s="1" t="e">
        <f t="shared" si="99"/>
        <v>#DIV/0!</v>
      </c>
      <c r="N705" s="1" t="e">
        <f t="shared" si="100"/>
        <v>#DIV/0!</v>
      </c>
      <c r="O705" s="1" t="e">
        <f t="shared" si="101"/>
        <v>#DIV/0!</v>
      </c>
    </row>
    <row r="706" spans="1:15" ht="15">
      <c r="A706" t="s">
        <v>32</v>
      </c>
      <c r="B706">
        <v>205</v>
      </c>
      <c r="C706">
        <v>0</v>
      </c>
      <c r="D706">
        <v>0</v>
      </c>
      <c r="E706">
        <v>0</v>
      </c>
      <c r="F706">
        <v>0</v>
      </c>
      <c r="G706">
        <v>0</v>
      </c>
      <c r="I706">
        <f t="shared" si="96"/>
        <v>0</v>
      </c>
      <c r="K706" s="1" t="e">
        <f t="shared" si="97"/>
        <v>#DIV/0!</v>
      </c>
      <c r="L706" s="1" t="e">
        <f t="shared" si="98"/>
        <v>#DIV/0!</v>
      </c>
      <c r="M706" s="1" t="e">
        <f t="shared" si="99"/>
        <v>#DIV/0!</v>
      </c>
      <c r="N706" s="1" t="e">
        <f t="shared" si="100"/>
        <v>#DIV/0!</v>
      </c>
      <c r="O706" s="1" t="e">
        <f t="shared" si="101"/>
        <v>#DIV/0!</v>
      </c>
    </row>
    <row r="707" spans="1:15" ht="15">
      <c r="A707" t="s">
        <v>32</v>
      </c>
      <c r="B707">
        <v>210</v>
      </c>
      <c r="C707">
        <v>2</v>
      </c>
      <c r="D707">
        <v>4</v>
      </c>
      <c r="E707">
        <v>1</v>
      </c>
      <c r="F707">
        <v>2</v>
      </c>
      <c r="G707">
        <v>1</v>
      </c>
      <c r="I707">
        <f t="shared" si="96"/>
        <v>10</v>
      </c>
      <c r="K707" s="1">
        <f t="shared" si="97"/>
        <v>0.2</v>
      </c>
      <c r="L707" s="1">
        <f t="shared" si="98"/>
        <v>0.4</v>
      </c>
      <c r="M707" s="1">
        <f t="shared" si="99"/>
        <v>0.1</v>
      </c>
      <c r="N707" s="1">
        <f t="shared" si="100"/>
        <v>0.2</v>
      </c>
      <c r="O707" s="1">
        <f t="shared" si="101"/>
        <v>0.1</v>
      </c>
    </row>
    <row r="708" spans="1:15" ht="15">
      <c r="A708" t="s">
        <v>32</v>
      </c>
      <c r="B708">
        <v>215</v>
      </c>
      <c r="C708">
        <v>1</v>
      </c>
      <c r="D708">
        <v>4</v>
      </c>
      <c r="E708">
        <v>1</v>
      </c>
      <c r="F708">
        <v>5</v>
      </c>
      <c r="G708">
        <v>0</v>
      </c>
      <c r="I708">
        <f t="shared" si="96"/>
        <v>11</v>
      </c>
      <c r="K708" s="1">
        <f t="shared" si="97"/>
        <v>0.45454545454545453</v>
      </c>
      <c r="L708" s="1">
        <f t="shared" si="98"/>
        <v>0.36363636363636365</v>
      </c>
      <c r="M708" s="1">
        <f t="shared" si="99"/>
        <v>0.09090909090909091</v>
      </c>
      <c r="N708" s="1">
        <f t="shared" si="100"/>
        <v>0.09090909090909091</v>
      </c>
      <c r="O708" s="1">
        <f t="shared" si="101"/>
        <v>0</v>
      </c>
    </row>
    <row r="709" spans="1:15" ht="15">
      <c r="A709" t="s">
        <v>32</v>
      </c>
      <c r="B709">
        <v>220</v>
      </c>
      <c r="C709">
        <v>0</v>
      </c>
      <c r="D709">
        <v>4</v>
      </c>
      <c r="E709">
        <v>0</v>
      </c>
      <c r="F709">
        <v>0</v>
      </c>
      <c r="G709">
        <v>0</v>
      </c>
      <c r="I709">
        <f t="shared" si="96"/>
        <v>4</v>
      </c>
      <c r="K709" s="1">
        <f t="shared" si="97"/>
        <v>0</v>
      </c>
      <c r="L709" s="1">
        <f t="shared" si="98"/>
        <v>1</v>
      </c>
      <c r="M709" s="1">
        <f t="shared" si="99"/>
        <v>0</v>
      </c>
      <c r="N709" s="1">
        <f t="shared" si="100"/>
        <v>0</v>
      </c>
      <c r="O709" s="1">
        <f t="shared" si="101"/>
        <v>0</v>
      </c>
    </row>
    <row r="710" spans="1:15" ht="15">
      <c r="A710" t="s">
        <v>33</v>
      </c>
      <c r="B710">
        <v>5</v>
      </c>
      <c r="C710">
        <v>25</v>
      </c>
      <c r="D710">
        <v>22</v>
      </c>
      <c r="E710">
        <v>8</v>
      </c>
      <c r="F710">
        <v>36</v>
      </c>
      <c r="G710">
        <v>0</v>
      </c>
      <c r="I710">
        <f t="shared" si="96"/>
        <v>91</v>
      </c>
      <c r="K710" s="1">
        <f t="shared" si="97"/>
        <v>0.3956043956043956</v>
      </c>
      <c r="L710" s="1">
        <f t="shared" si="98"/>
        <v>0.24175824175824176</v>
      </c>
      <c r="M710" s="1">
        <f t="shared" si="99"/>
        <v>0.08791208791208792</v>
      </c>
      <c r="N710" s="1">
        <f t="shared" si="100"/>
        <v>0.27472527472527475</v>
      </c>
      <c r="O710" s="1">
        <f t="shared" si="101"/>
        <v>0</v>
      </c>
    </row>
    <row r="711" spans="1:15" ht="15">
      <c r="A711" t="s">
        <v>34</v>
      </c>
      <c r="B711">
        <v>5</v>
      </c>
      <c r="C711">
        <v>4</v>
      </c>
      <c r="D711">
        <v>2</v>
      </c>
      <c r="E711">
        <v>3</v>
      </c>
      <c r="F711">
        <v>7</v>
      </c>
      <c r="G711">
        <v>0</v>
      </c>
      <c r="I711">
        <f t="shared" si="96"/>
        <v>16</v>
      </c>
      <c r="K711" s="1">
        <f t="shared" si="97"/>
        <v>0.4375</v>
      </c>
      <c r="L711" s="1">
        <f t="shared" si="98"/>
        <v>0.125</v>
      </c>
      <c r="M711" s="1">
        <f t="shared" si="99"/>
        <v>0.1875</v>
      </c>
      <c r="N711" s="1">
        <f t="shared" si="100"/>
        <v>0.25</v>
      </c>
      <c r="O711" s="1">
        <f t="shared" si="101"/>
        <v>0</v>
      </c>
    </row>
    <row r="712" spans="1:15" ht="15">
      <c r="A712" t="s">
        <v>34</v>
      </c>
      <c r="B712">
        <v>10</v>
      </c>
      <c r="C712">
        <v>7</v>
      </c>
      <c r="D712">
        <v>7</v>
      </c>
      <c r="E712">
        <v>3</v>
      </c>
      <c r="F712">
        <v>14</v>
      </c>
      <c r="G712">
        <v>0</v>
      </c>
      <c r="I712">
        <f t="shared" si="96"/>
        <v>31</v>
      </c>
      <c r="K712" s="1">
        <f t="shared" si="97"/>
        <v>0.45161290322580644</v>
      </c>
      <c r="L712" s="1">
        <f t="shared" si="98"/>
        <v>0.22580645161290322</v>
      </c>
      <c r="M712" s="1">
        <f t="shared" si="99"/>
        <v>0.0967741935483871</v>
      </c>
      <c r="N712" s="1">
        <f t="shared" si="100"/>
        <v>0.22580645161290322</v>
      </c>
      <c r="O712" s="1">
        <f t="shared" si="101"/>
        <v>0</v>
      </c>
    </row>
    <row r="713" spans="1:15" ht="15">
      <c r="A713" t="s">
        <v>34</v>
      </c>
      <c r="B713">
        <v>15</v>
      </c>
      <c r="C713">
        <v>1</v>
      </c>
      <c r="D713">
        <v>11</v>
      </c>
      <c r="E713">
        <v>0</v>
      </c>
      <c r="F713">
        <v>9</v>
      </c>
      <c r="G713">
        <v>0</v>
      </c>
      <c r="I713">
        <f t="shared" si="96"/>
        <v>21</v>
      </c>
      <c r="K713" s="1">
        <f t="shared" si="97"/>
        <v>0.42857142857142855</v>
      </c>
      <c r="L713" s="1">
        <f t="shared" si="98"/>
        <v>0.5238095238095238</v>
      </c>
      <c r="M713" s="1">
        <f t="shared" si="99"/>
        <v>0</v>
      </c>
      <c r="N713" s="1">
        <f t="shared" si="100"/>
        <v>0.047619047619047616</v>
      </c>
      <c r="O713" s="1">
        <f t="shared" si="101"/>
        <v>0</v>
      </c>
    </row>
    <row r="714" spans="1:15" ht="15">
      <c r="A714" t="s">
        <v>34</v>
      </c>
      <c r="B714">
        <v>20</v>
      </c>
      <c r="C714">
        <v>7</v>
      </c>
      <c r="D714">
        <v>10</v>
      </c>
      <c r="E714">
        <v>4</v>
      </c>
      <c r="F714">
        <v>12</v>
      </c>
      <c r="G714">
        <v>0</v>
      </c>
      <c r="I714">
        <f t="shared" si="96"/>
        <v>33</v>
      </c>
      <c r="K714" s="1">
        <f t="shared" si="97"/>
        <v>0.36363636363636365</v>
      </c>
      <c r="L714" s="1">
        <f t="shared" si="98"/>
        <v>0.30303030303030304</v>
      </c>
      <c r="M714" s="1">
        <f t="shared" si="99"/>
        <v>0.12121212121212122</v>
      </c>
      <c r="N714" s="1">
        <f t="shared" si="100"/>
        <v>0.21212121212121213</v>
      </c>
      <c r="O714" s="1">
        <f t="shared" si="101"/>
        <v>0</v>
      </c>
    </row>
    <row r="715" spans="1:15" ht="15">
      <c r="A715" t="s">
        <v>34</v>
      </c>
      <c r="B715">
        <v>25</v>
      </c>
      <c r="C715">
        <v>1</v>
      </c>
      <c r="D715">
        <v>21</v>
      </c>
      <c r="E715">
        <v>9</v>
      </c>
      <c r="F715">
        <v>12</v>
      </c>
      <c r="G715">
        <v>0</v>
      </c>
      <c r="I715">
        <f t="shared" si="96"/>
        <v>43</v>
      </c>
      <c r="K715" s="1">
        <f t="shared" si="97"/>
        <v>0.27906976744186046</v>
      </c>
      <c r="L715" s="1">
        <f t="shared" si="98"/>
        <v>0.4883720930232558</v>
      </c>
      <c r="M715" s="1">
        <f t="shared" si="99"/>
        <v>0.20930232558139536</v>
      </c>
      <c r="N715" s="1">
        <f t="shared" si="100"/>
        <v>0.023255813953488372</v>
      </c>
      <c r="O715" s="1">
        <f t="shared" si="101"/>
        <v>0</v>
      </c>
    </row>
    <row r="716" spans="1:15" ht="15">
      <c r="A716" t="s">
        <v>34</v>
      </c>
      <c r="B716">
        <v>30</v>
      </c>
      <c r="C716">
        <v>1</v>
      </c>
      <c r="D716">
        <v>4</v>
      </c>
      <c r="E716">
        <v>9</v>
      </c>
      <c r="F716">
        <v>18</v>
      </c>
      <c r="G716">
        <v>0</v>
      </c>
      <c r="I716">
        <f t="shared" si="96"/>
        <v>32</v>
      </c>
      <c r="K716" s="1">
        <f t="shared" si="97"/>
        <v>0.5625</v>
      </c>
      <c r="L716" s="1">
        <f t="shared" si="98"/>
        <v>0.125</v>
      </c>
      <c r="M716" s="1">
        <f t="shared" si="99"/>
        <v>0.28125</v>
      </c>
      <c r="N716" s="1">
        <f t="shared" si="100"/>
        <v>0.03125</v>
      </c>
      <c r="O716" s="1">
        <f t="shared" si="101"/>
        <v>0</v>
      </c>
    </row>
    <row r="717" spans="1:15" ht="15">
      <c r="A717" t="s">
        <v>34</v>
      </c>
      <c r="B717">
        <v>35</v>
      </c>
      <c r="C717">
        <v>2</v>
      </c>
      <c r="D717">
        <v>2</v>
      </c>
      <c r="E717">
        <v>6</v>
      </c>
      <c r="F717">
        <v>12</v>
      </c>
      <c r="G717">
        <v>0</v>
      </c>
      <c r="I717">
        <f t="shared" si="96"/>
        <v>22</v>
      </c>
      <c r="K717" s="1">
        <f t="shared" si="97"/>
        <v>0.5454545454545454</v>
      </c>
      <c r="L717" s="1">
        <f t="shared" si="98"/>
        <v>0.09090909090909091</v>
      </c>
      <c r="M717" s="1">
        <f t="shared" si="99"/>
        <v>0.2727272727272727</v>
      </c>
      <c r="N717" s="1">
        <f t="shared" si="100"/>
        <v>0.09090909090909091</v>
      </c>
      <c r="O717" s="1">
        <f t="shared" si="101"/>
        <v>0</v>
      </c>
    </row>
    <row r="718" spans="1:15" ht="15">
      <c r="A718" t="s">
        <v>34</v>
      </c>
      <c r="B718">
        <v>36</v>
      </c>
      <c r="C718">
        <v>5</v>
      </c>
      <c r="D718">
        <v>4</v>
      </c>
      <c r="E718">
        <v>5</v>
      </c>
      <c r="F718">
        <v>16</v>
      </c>
      <c r="G718">
        <v>0</v>
      </c>
      <c r="I718">
        <f t="shared" si="96"/>
        <v>30</v>
      </c>
      <c r="K718" s="1">
        <f t="shared" si="97"/>
        <v>0.5333333333333333</v>
      </c>
      <c r="L718" s="1">
        <f t="shared" si="98"/>
        <v>0.13333333333333333</v>
      </c>
      <c r="M718" s="1">
        <f t="shared" si="99"/>
        <v>0.16666666666666666</v>
      </c>
      <c r="N718" s="1">
        <f t="shared" si="100"/>
        <v>0.16666666666666666</v>
      </c>
      <c r="O718" s="1">
        <f t="shared" si="101"/>
        <v>0</v>
      </c>
    </row>
    <row r="719" spans="1:15" ht="15">
      <c r="A719" t="s">
        <v>34</v>
      </c>
      <c r="B719">
        <v>40</v>
      </c>
      <c r="C719">
        <v>6</v>
      </c>
      <c r="D719">
        <v>16</v>
      </c>
      <c r="E719">
        <v>11</v>
      </c>
      <c r="F719">
        <v>24</v>
      </c>
      <c r="G719">
        <v>0</v>
      </c>
      <c r="I719">
        <f t="shared" si="96"/>
        <v>57</v>
      </c>
      <c r="K719" s="1">
        <f t="shared" si="97"/>
        <v>0.42105263157894735</v>
      </c>
      <c r="L719" s="1">
        <f t="shared" si="98"/>
        <v>0.2807017543859649</v>
      </c>
      <c r="M719" s="1">
        <f t="shared" si="99"/>
        <v>0.19298245614035087</v>
      </c>
      <c r="N719" s="1">
        <f t="shared" si="100"/>
        <v>0.10526315789473684</v>
      </c>
      <c r="O719" s="1">
        <f t="shared" si="101"/>
        <v>0</v>
      </c>
    </row>
    <row r="720" spans="1:15" ht="15">
      <c r="A720" t="s">
        <v>34</v>
      </c>
      <c r="B720">
        <v>45</v>
      </c>
      <c r="C720">
        <v>5</v>
      </c>
      <c r="D720">
        <v>9</v>
      </c>
      <c r="E720">
        <v>5</v>
      </c>
      <c r="F720">
        <v>17</v>
      </c>
      <c r="G720">
        <v>0</v>
      </c>
      <c r="I720">
        <f t="shared" si="96"/>
        <v>36</v>
      </c>
      <c r="K720" s="1">
        <f t="shared" si="97"/>
        <v>0.4722222222222222</v>
      </c>
      <c r="L720" s="1">
        <f t="shared" si="98"/>
        <v>0.25</v>
      </c>
      <c r="M720" s="1">
        <f t="shared" si="99"/>
        <v>0.1388888888888889</v>
      </c>
      <c r="N720" s="1">
        <f t="shared" si="100"/>
        <v>0.1388888888888889</v>
      </c>
      <c r="O720" s="1">
        <f t="shared" si="101"/>
        <v>0</v>
      </c>
    </row>
    <row r="721" spans="1:15" ht="15">
      <c r="A721" t="s">
        <v>34</v>
      </c>
      <c r="B721">
        <v>50</v>
      </c>
      <c r="C721">
        <v>7</v>
      </c>
      <c r="D721">
        <v>6</v>
      </c>
      <c r="E721">
        <v>17</v>
      </c>
      <c r="F721">
        <v>8</v>
      </c>
      <c r="G721">
        <v>0</v>
      </c>
      <c r="I721">
        <f t="shared" si="96"/>
        <v>38</v>
      </c>
      <c r="K721" s="1">
        <f t="shared" si="97"/>
        <v>0.21052631578947367</v>
      </c>
      <c r="L721" s="1">
        <f t="shared" si="98"/>
        <v>0.15789473684210525</v>
      </c>
      <c r="M721" s="1">
        <f t="shared" si="99"/>
        <v>0.4473684210526316</v>
      </c>
      <c r="N721" s="1">
        <f t="shared" si="100"/>
        <v>0.18421052631578946</v>
      </c>
      <c r="O721" s="1">
        <f t="shared" si="101"/>
        <v>0</v>
      </c>
    </row>
    <row r="722" spans="1:15" ht="15">
      <c r="A722" t="s">
        <v>34</v>
      </c>
      <c r="B722">
        <v>55</v>
      </c>
      <c r="C722">
        <v>1</v>
      </c>
      <c r="D722">
        <v>16</v>
      </c>
      <c r="E722">
        <v>1</v>
      </c>
      <c r="F722">
        <v>8</v>
      </c>
      <c r="G722">
        <v>0</v>
      </c>
      <c r="I722">
        <f t="shared" si="96"/>
        <v>26</v>
      </c>
      <c r="K722" s="1">
        <f t="shared" si="97"/>
        <v>0.3076923076923077</v>
      </c>
      <c r="L722" s="1">
        <f t="shared" si="98"/>
        <v>0.6153846153846154</v>
      </c>
      <c r="M722" s="1">
        <f t="shared" si="99"/>
        <v>0.038461538461538464</v>
      </c>
      <c r="N722" s="1">
        <f t="shared" si="100"/>
        <v>0.038461538461538464</v>
      </c>
      <c r="O722" s="1">
        <f t="shared" si="101"/>
        <v>0</v>
      </c>
    </row>
    <row r="723" spans="1:15" ht="15">
      <c r="A723" t="s">
        <v>34</v>
      </c>
      <c r="B723">
        <v>60</v>
      </c>
      <c r="C723">
        <v>11</v>
      </c>
      <c r="D723">
        <v>12</v>
      </c>
      <c r="E723">
        <v>4</v>
      </c>
      <c r="F723">
        <v>15</v>
      </c>
      <c r="G723">
        <v>0</v>
      </c>
      <c r="I723">
        <f t="shared" si="96"/>
        <v>42</v>
      </c>
      <c r="K723" s="1">
        <f t="shared" si="97"/>
        <v>0.35714285714285715</v>
      </c>
      <c r="L723" s="1">
        <f t="shared" si="98"/>
        <v>0.2857142857142857</v>
      </c>
      <c r="M723" s="1">
        <f t="shared" si="99"/>
        <v>0.09523809523809523</v>
      </c>
      <c r="N723" s="1">
        <f t="shared" si="100"/>
        <v>0.2619047619047619</v>
      </c>
      <c r="O723" s="1">
        <f t="shared" si="101"/>
        <v>0</v>
      </c>
    </row>
    <row r="724" spans="1:15" ht="15">
      <c r="A724" t="s">
        <v>34</v>
      </c>
      <c r="B724">
        <v>65</v>
      </c>
      <c r="C724">
        <v>2</v>
      </c>
      <c r="D724">
        <v>16</v>
      </c>
      <c r="E724">
        <v>14</v>
      </c>
      <c r="F724">
        <v>32</v>
      </c>
      <c r="G724">
        <v>0</v>
      </c>
      <c r="I724">
        <f t="shared" si="96"/>
        <v>64</v>
      </c>
      <c r="K724" s="1">
        <f t="shared" si="97"/>
        <v>0.5</v>
      </c>
      <c r="L724" s="1">
        <f t="shared" si="98"/>
        <v>0.25</v>
      </c>
      <c r="M724" s="1">
        <f t="shared" si="99"/>
        <v>0.21875</v>
      </c>
      <c r="N724" s="1">
        <f t="shared" si="100"/>
        <v>0.03125</v>
      </c>
      <c r="O724" s="1">
        <f t="shared" si="101"/>
        <v>0</v>
      </c>
    </row>
    <row r="725" spans="1:15" ht="15">
      <c r="A725" t="s">
        <v>34</v>
      </c>
      <c r="B725">
        <v>70</v>
      </c>
      <c r="C725">
        <v>1</v>
      </c>
      <c r="D725">
        <v>6</v>
      </c>
      <c r="E725">
        <v>7</v>
      </c>
      <c r="F725">
        <v>15</v>
      </c>
      <c r="G725">
        <v>0</v>
      </c>
      <c r="I725">
        <f t="shared" si="96"/>
        <v>29</v>
      </c>
      <c r="K725" s="1">
        <f t="shared" si="97"/>
        <v>0.5172413793103449</v>
      </c>
      <c r="L725" s="1">
        <f t="shared" si="98"/>
        <v>0.20689655172413793</v>
      </c>
      <c r="M725" s="1">
        <f t="shared" si="99"/>
        <v>0.2413793103448276</v>
      </c>
      <c r="N725" s="1">
        <f t="shared" si="100"/>
        <v>0.034482758620689655</v>
      </c>
      <c r="O725" s="1">
        <f t="shared" si="101"/>
        <v>0</v>
      </c>
    </row>
    <row r="726" spans="1:15" ht="15">
      <c r="A726" t="s">
        <v>34</v>
      </c>
      <c r="B726">
        <v>71</v>
      </c>
      <c r="C726">
        <v>3</v>
      </c>
      <c r="D726">
        <v>6</v>
      </c>
      <c r="E726">
        <v>13</v>
      </c>
      <c r="F726">
        <v>16</v>
      </c>
      <c r="G726">
        <v>0</v>
      </c>
      <c r="I726">
        <f t="shared" si="96"/>
        <v>38</v>
      </c>
      <c r="K726" s="1">
        <f t="shared" si="97"/>
        <v>0.42105263157894735</v>
      </c>
      <c r="L726" s="1">
        <f t="shared" si="98"/>
        <v>0.15789473684210525</v>
      </c>
      <c r="M726" s="1">
        <f t="shared" si="99"/>
        <v>0.34210526315789475</v>
      </c>
      <c r="N726" s="1">
        <f t="shared" si="100"/>
        <v>0.07894736842105263</v>
      </c>
      <c r="O726" s="1">
        <f t="shared" si="101"/>
        <v>0</v>
      </c>
    </row>
    <row r="727" spans="1:15" ht="15">
      <c r="A727" t="s">
        <v>34</v>
      </c>
      <c r="B727">
        <v>75</v>
      </c>
      <c r="C727">
        <v>4</v>
      </c>
      <c r="D727">
        <v>6</v>
      </c>
      <c r="E727">
        <v>5</v>
      </c>
      <c r="F727">
        <v>15</v>
      </c>
      <c r="G727">
        <v>0</v>
      </c>
      <c r="I727">
        <f t="shared" si="96"/>
        <v>30</v>
      </c>
      <c r="K727" s="1">
        <f t="shared" si="97"/>
        <v>0.5</v>
      </c>
      <c r="L727" s="1">
        <f t="shared" si="98"/>
        <v>0.2</v>
      </c>
      <c r="M727" s="1">
        <f t="shared" si="99"/>
        <v>0.16666666666666666</v>
      </c>
      <c r="N727" s="1">
        <f t="shared" si="100"/>
        <v>0.13333333333333333</v>
      </c>
      <c r="O727" s="1">
        <f t="shared" si="101"/>
        <v>0</v>
      </c>
    </row>
    <row r="728" spans="1:15" ht="15">
      <c r="A728" t="s">
        <v>34</v>
      </c>
      <c r="B728">
        <v>80</v>
      </c>
      <c r="C728">
        <v>4</v>
      </c>
      <c r="D728">
        <v>3</v>
      </c>
      <c r="E728">
        <v>5</v>
      </c>
      <c r="F728">
        <v>18</v>
      </c>
      <c r="G728">
        <v>0</v>
      </c>
      <c r="I728">
        <f t="shared" si="96"/>
        <v>30</v>
      </c>
      <c r="K728" s="1">
        <f t="shared" si="97"/>
        <v>0.6</v>
      </c>
      <c r="L728" s="1">
        <f t="shared" si="98"/>
        <v>0.1</v>
      </c>
      <c r="M728" s="1">
        <f t="shared" si="99"/>
        <v>0.16666666666666666</v>
      </c>
      <c r="N728" s="1">
        <f t="shared" si="100"/>
        <v>0.13333333333333333</v>
      </c>
      <c r="O728" s="1">
        <f t="shared" si="101"/>
        <v>0</v>
      </c>
    </row>
    <row r="729" spans="1:15" ht="15">
      <c r="A729" t="s">
        <v>34</v>
      </c>
      <c r="B729">
        <v>85</v>
      </c>
      <c r="C729">
        <v>2</v>
      </c>
      <c r="D729">
        <v>3</v>
      </c>
      <c r="E729">
        <v>5</v>
      </c>
      <c r="F729">
        <v>17</v>
      </c>
      <c r="G729">
        <v>0</v>
      </c>
      <c r="I729">
        <f t="shared" si="96"/>
        <v>27</v>
      </c>
      <c r="K729" s="1">
        <f t="shared" si="97"/>
        <v>0.6296296296296297</v>
      </c>
      <c r="L729" s="1">
        <f t="shared" si="98"/>
        <v>0.1111111111111111</v>
      </c>
      <c r="M729" s="1">
        <f t="shared" si="99"/>
        <v>0.18518518518518517</v>
      </c>
      <c r="N729" s="1">
        <f t="shared" si="100"/>
        <v>0.07407407407407407</v>
      </c>
      <c r="O729" s="1">
        <f t="shared" si="101"/>
        <v>0</v>
      </c>
    </row>
    <row r="730" spans="1:15" ht="15">
      <c r="A730" t="s">
        <v>34</v>
      </c>
      <c r="B730">
        <v>90</v>
      </c>
      <c r="C730">
        <v>1</v>
      </c>
      <c r="D730">
        <v>8</v>
      </c>
      <c r="E730">
        <v>20</v>
      </c>
      <c r="F730">
        <v>26</v>
      </c>
      <c r="G730">
        <v>0</v>
      </c>
      <c r="I730">
        <f t="shared" si="96"/>
        <v>55</v>
      </c>
      <c r="K730" s="1">
        <f t="shared" si="97"/>
        <v>0.4727272727272727</v>
      </c>
      <c r="L730" s="1">
        <f t="shared" si="98"/>
        <v>0.14545454545454545</v>
      </c>
      <c r="M730" s="1">
        <f t="shared" si="99"/>
        <v>0.36363636363636365</v>
      </c>
      <c r="N730" s="1">
        <f t="shared" si="100"/>
        <v>0.01818181818181818</v>
      </c>
      <c r="O730" s="1">
        <f t="shared" si="101"/>
        <v>0</v>
      </c>
    </row>
    <row r="731" spans="1:15" ht="15">
      <c r="A731" t="s">
        <v>34</v>
      </c>
      <c r="B731">
        <v>95</v>
      </c>
      <c r="C731">
        <v>3</v>
      </c>
      <c r="D731">
        <v>5</v>
      </c>
      <c r="E731">
        <v>7</v>
      </c>
      <c r="F731">
        <v>10</v>
      </c>
      <c r="G731">
        <v>0</v>
      </c>
      <c r="I731">
        <f t="shared" si="96"/>
        <v>25</v>
      </c>
      <c r="K731" s="1">
        <f t="shared" si="97"/>
        <v>0.4</v>
      </c>
      <c r="L731" s="1">
        <f t="shared" si="98"/>
        <v>0.2</v>
      </c>
      <c r="M731" s="1">
        <f t="shared" si="99"/>
        <v>0.28</v>
      </c>
      <c r="N731" s="1">
        <f t="shared" si="100"/>
        <v>0.12</v>
      </c>
      <c r="O731" s="1">
        <f t="shared" si="101"/>
        <v>0</v>
      </c>
    </row>
    <row r="732" spans="1:15" ht="15">
      <c r="A732" t="s">
        <v>34</v>
      </c>
      <c r="B732">
        <v>100</v>
      </c>
      <c r="C732">
        <v>4</v>
      </c>
      <c r="D732">
        <v>13</v>
      </c>
      <c r="E732">
        <v>4</v>
      </c>
      <c r="F732">
        <v>12</v>
      </c>
      <c r="G732">
        <v>0</v>
      </c>
      <c r="I732">
        <f t="shared" si="96"/>
        <v>33</v>
      </c>
      <c r="K732" s="1">
        <f t="shared" si="97"/>
        <v>0.36363636363636365</v>
      </c>
      <c r="L732" s="1">
        <f t="shared" si="98"/>
        <v>0.3939393939393939</v>
      </c>
      <c r="M732" s="1">
        <f t="shared" si="99"/>
        <v>0.12121212121212122</v>
      </c>
      <c r="N732" s="1">
        <f t="shared" si="100"/>
        <v>0.12121212121212122</v>
      </c>
      <c r="O732" s="1">
        <f t="shared" si="101"/>
        <v>0</v>
      </c>
    </row>
    <row r="733" spans="1:15" ht="15">
      <c r="A733" t="s">
        <v>34</v>
      </c>
      <c r="B733">
        <v>105</v>
      </c>
      <c r="C733">
        <v>3</v>
      </c>
      <c r="D733">
        <v>11</v>
      </c>
      <c r="E733">
        <v>16</v>
      </c>
      <c r="F733">
        <v>19</v>
      </c>
      <c r="G733">
        <v>0</v>
      </c>
      <c r="I733">
        <f t="shared" si="96"/>
        <v>49</v>
      </c>
      <c r="K733" s="1">
        <f t="shared" si="97"/>
        <v>0.3877551020408163</v>
      </c>
      <c r="L733" s="1">
        <f t="shared" si="98"/>
        <v>0.22448979591836735</v>
      </c>
      <c r="M733" s="1">
        <f t="shared" si="99"/>
        <v>0.32653061224489793</v>
      </c>
      <c r="N733" s="1">
        <f t="shared" si="100"/>
        <v>0.061224489795918366</v>
      </c>
      <c r="O733" s="1">
        <f t="shared" si="101"/>
        <v>0</v>
      </c>
    </row>
    <row r="734" spans="1:15" ht="15">
      <c r="A734" t="s">
        <v>34</v>
      </c>
      <c r="B734">
        <v>106</v>
      </c>
      <c r="C734">
        <v>3</v>
      </c>
      <c r="D734">
        <v>7</v>
      </c>
      <c r="E734">
        <v>21</v>
      </c>
      <c r="F734">
        <v>13</v>
      </c>
      <c r="G734">
        <v>0</v>
      </c>
      <c r="I734">
        <f t="shared" si="96"/>
        <v>44</v>
      </c>
      <c r="K734" s="1">
        <f t="shared" si="97"/>
        <v>0.29545454545454547</v>
      </c>
      <c r="L734" s="1">
        <f t="shared" si="98"/>
        <v>0.1590909090909091</v>
      </c>
      <c r="M734" s="1">
        <f t="shared" si="99"/>
        <v>0.4772727272727273</v>
      </c>
      <c r="N734" s="1">
        <f t="shared" si="100"/>
        <v>0.06818181818181818</v>
      </c>
      <c r="O734" s="1">
        <f t="shared" si="101"/>
        <v>0</v>
      </c>
    </row>
    <row r="735" spans="1:15" ht="15">
      <c r="A735" t="s">
        <v>34</v>
      </c>
      <c r="B735">
        <v>107</v>
      </c>
      <c r="C735">
        <v>2</v>
      </c>
      <c r="D735">
        <v>9</v>
      </c>
      <c r="E735">
        <v>5</v>
      </c>
      <c r="F735">
        <v>9</v>
      </c>
      <c r="G735">
        <v>0</v>
      </c>
      <c r="I735">
        <f t="shared" si="96"/>
        <v>25</v>
      </c>
      <c r="K735" s="1">
        <f t="shared" si="97"/>
        <v>0.36</v>
      </c>
      <c r="L735" s="1">
        <f t="shared" si="98"/>
        <v>0.36</v>
      </c>
      <c r="M735" s="1">
        <f t="shared" si="99"/>
        <v>0.2</v>
      </c>
      <c r="N735" s="1">
        <f t="shared" si="100"/>
        <v>0.08</v>
      </c>
      <c r="O735" s="1">
        <f t="shared" si="101"/>
        <v>0</v>
      </c>
    </row>
    <row r="736" spans="1:15" ht="15">
      <c r="A736" t="s">
        <v>34</v>
      </c>
      <c r="B736">
        <v>110</v>
      </c>
      <c r="C736">
        <v>0</v>
      </c>
      <c r="D736">
        <v>6</v>
      </c>
      <c r="E736">
        <v>4</v>
      </c>
      <c r="F736">
        <v>8</v>
      </c>
      <c r="G736">
        <v>0</v>
      </c>
      <c r="I736">
        <f t="shared" si="96"/>
        <v>18</v>
      </c>
      <c r="K736" s="1">
        <f t="shared" si="97"/>
        <v>0.4444444444444444</v>
      </c>
      <c r="L736" s="1">
        <f t="shared" si="98"/>
        <v>0.3333333333333333</v>
      </c>
      <c r="M736" s="1">
        <f t="shared" si="99"/>
        <v>0.2222222222222222</v>
      </c>
      <c r="N736" s="1">
        <f t="shared" si="100"/>
        <v>0</v>
      </c>
      <c r="O736" s="1">
        <f t="shared" si="101"/>
        <v>0</v>
      </c>
    </row>
    <row r="737" spans="1:15" ht="15">
      <c r="A737" t="s">
        <v>34</v>
      </c>
      <c r="B737">
        <v>115</v>
      </c>
      <c r="C737">
        <v>1</v>
      </c>
      <c r="D737">
        <v>4</v>
      </c>
      <c r="E737">
        <v>2</v>
      </c>
      <c r="F737">
        <v>7</v>
      </c>
      <c r="G737">
        <v>0</v>
      </c>
      <c r="I737">
        <f t="shared" si="96"/>
        <v>14</v>
      </c>
      <c r="K737" s="1">
        <f t="shared" si="97"/>
        <v>0.5</v>
      </c>
      <c r="L737" s="1">
        <f t="shared" si="98"/>
        <v>0.2857142857142857</v>
      </c>
      <c r="M737" s="1">
        <f t="shared" si="99"/>
        <v>0.14285714285714285</v>
      </c>
      <c r="N737" s="1">
        <f t="shared" si="100"/>
        <v>0.07142857142857142</v>
      </c>
      <c r="O737" s="1">
        <f t="shared" si="101"/>
        <v>0</v>
      </c>
    </row>
    <row r="738" spans="1:15" ht="15">
      <c r="A738" t="s">
        <v>34</v>
      </c>
      <c r="B738">
        <v>120</v>
      </c>
      <c r="C738">
        <v>4</v>
      </c>
      <c r="D738">
        <v>8</v>
      </c>
      <c r="E738">
        <v>2</v>
      </c>
      <c r="F738">
        <v>18</v>
      </c>
      <c r="G738">
        <v>0</v>
      </c>
      <c r="I738">
        <f t="shared" si="96"/>
        <v>32</v>
      </c>
      <c r="K738" s="1">
        <f t="shared" si="97"/>
        <v>0.5625</v>
      </c>
      <c r="L738" s="1">
        <f t="shared" si="98"/>
        <v>0.25</v>
      </c>
      <c r="M738" s="1">
        <f t="shared" si="99"/>
        <v>0.0625</v>
      </c>
      <c r="N738" s="1">
        <f t="shared" si="100"/>
        <v>0.125</v>
      </c>
      <c r="O738" s="1">
        <f t="shared" si="101"/>
        <v>0</v>
      </c>
    </row>
    <row r="739" spans="1:15" ht="15">
      <c r="A739" t="s">
        <v>34</v>
      </c>
      <c r="B739">
        <v>125</v>
      </c>
      <c r="C739">
        <v>0</v>
      </c>
      <c r="D739">
        <v>3</v>
      </c>
      <c r="E739">
        <v>2</v>
      </c>
      <c r="F739">
        <v>3</v>
      </c>
      <c r="G739">
        <v>0</v>
      </c>
      <c r="I739">
        <f t="shared" si="96"/>
        <v>8</v>
      </c>
      <c r="K739" s="1">
        <f t="shared" si="97"/>
        <v>0.375</v>
      </c>
      <c r="L739" s="1">
        <f t="shared" si="98"/>
        <v>0.375</v>
      </c>
      <c r="M739" s="1">
        <f t="shared" si="99"/>
        <v>0.25</v>
      </c>
      <c r="N739" s="1">
        <f t="shared" si="100"/>
        <v>0</v>
      </c>
      <c r="O739" s="1">
        <f t="shared" si="101"/>
        <v>0</v>
      </c>
    </row>
    <row r="740" spans="1:15" ht="15">
      <c r="A740" t="s">
        <v>34</v>
      </c>
      <c r="B740">
        <v>130</v>
      </c>
      <c r="C740">
        <v>4</v>
      </c>
      <c r="D740">
        <v>13</v>
      </c>
      <c r="E740">
        <v>3</v>
      </c>
      <c r="F740">
        <v>11</v>
      </c>
      <c r="G740">
        <v>0</v>
      </c>
      <c r="I740">
        <f t="shared" si="96"/>
        <v>31</v>
      </c>
      <c r="K740" s="1">
        <f t="shared" si="97"/>
        <v>0.3548387096774194</v>
      </c>
      <c r="L740" s="1">
        <f t="shared" si="98"/>
        <v>0.41935483870967744</v>
      </c>
      <c r="M740" s="1">
        <f t="shared" si="99"/>
        <v>0.0967741935483871</v>
      </c>
      <c r="N740" s="1">
        <f t="shared" si="100"/>
        <v>0.12903225806451613</v>
      </c>
      <c r="O740" s="1">
        <f t="shared" si="101"/>
        <v>0</v>
      </c>
    </row>
    <row r="741" spans="1:15" ht="15">
      <c r="A741" t="s">
        <v>34</v>
      </c>
      <c r="B741">
        <v>131</v>
      </c>
      <c r="C741">
        <v>2</v>
      </c>
      <c r="D741">
        <v>4</v>
      </c>
      <c r="E741">
        <v>2</v>
      </c>
      <c r="F741">
        <v>12</v>
      </c>
      <c r="G741">
        <v>1</v>
      </c>
      <c r="I741">
        <f t="shared" si="96"/>
        <v>21</v>
      </c>
      <c r="K741" s="1">
        <f t="shared" si="97"/>
        <v>0.5714285714285714</v>
      </c>
      <c r="L741" s="1">
        <f t="shared" si="98"/>
        <v>0.19047619047619047</v>
      </c>
      <c r="M741" s="1">
        <f t="shared" si="99"/>
        <v>0.09523809523809523</v>
      </c>
      <c r="N741" s="1">
        <f t="shared" si="100"/>
        <v>0.09523809523809523</v>
      </c>
      <c r="O741" s="1">
        <f t="shared" si="101"/>
        <v>0.047619047619047616</v>
      </c>
    </row>
    <row r="742" spans="1:15" ht="15">
      <c r="A742" t="s">
        <v>34</v>
      </c>
      <c r="B742">
        <v>132</v>
      </c>
      <c r="C742">
        <v>3</v>
      </c>
      <c r="D742">
        <v>8</v>
      </c>
      <c r="E742">
        <v>2</v>
      </c>
      <c r="F742">
        <v>6</v>
      </c>
      <c r="G742">
        <v>0</v>
      </c>
      <c r="I742">
        <f t="shared" si="96"/>
        <v>19</v>
      </c>
      <c r="K742" s="1">
        <f t="shared" si="97"/>
        <v>0.3157894736842105</v>
      </c>
      <c r="L742" s="1">
        <f t="shared" si="98"/>
        <v>0.42105263157894735</v>
      </c>
      <c r="M742" s="1">
        <f t="shared" si="99"/>
        <v>0.10526315789473684</v>
      </c>
      <c r="N742" s="1">
        <f t="shared" si="100"/>
        <v>0.15789473684210525</v>
      </c>
      <c r="O742" s="1">
        <f t="shared" si="101"/>
        <v>0</v>
      </c>
    </row>
    <row r="743" spans="1:15" ht="15">
      <c r="A743" t="s">
        <v>34</v>
      </c>
      <c r="B743">
        <v>200</v>
      </c>
      <c r="C743">
        <v>4</v>
      </c>
      <c r="D743">
        <v>2</v>
      </c>
      <c r="E743">
        <v>2</v>
      </c>
      <c r="F743">
        <v>11</v>
      </c>
      <c r="G743">
        <v>0</v>
      </c>
      <c r="I743">
        <f t="shared" si="96"/>
        <v>19</v>
      </c>
      <c r="K743" s="1">
        <f t="shared" si="97"/>
        <v>0.5789473684210527</v>
      </c>
      <c r="L743" s="1">
        <f t="shared" si="98"/>
        <v>0.10526315789473684</v>
      </c>
      <c r="M743" s="1">
        <f t="shared" si="99"/>
        <v>0.10526315789473684</v>
      </c>
      <c r="N743" s="1">
        <f t="shared" si="100"/>
        <v>0.21052631578947367</v>
      </c>
      <c r="O743" s="1">
        <f t="shared" si="101"/>
        <v>0</v>
      </c>
    </row>
    <row r="744" spans="1:15" ht="15">
      <c r="A744" t="s">
        <v>34</v>
      </c>
      <c r="B744">
        <v>205</v>
      </c>
      <c r="C744">
        <v>0</v>
      </c>
      <c r="D744">
        <v>9</v>
      </c>
      <c r="E744">
        <v>4</v>
      </c>
      <c r="F744">
        <v>3</v>
      </c>
      <c r="G744">
        <v>0</v>
      </c>
      <c r="I744">
        <f t="shared" si="96"/>
        <v>16</v>
      </c>
      <c r="K744" s="1">
        <f t="shared" si="97"/>
        <v>0.1875</v>
      </c>
      <c r="L744" s="1">
        <f t="shared" si="98"/>
        <v>0.5625</v>
      </c>
      <c r="M744" s="1">
        <f t="shared" si="99"/>
        <v>0.25</v>
      </c>
      <c r="N744" s="1">
        <f t="shared" si="100"/>
        <v>0</v>
      </c>
      <c r="O744" s="1">
        <f t="shared" si="101"/>
        <v>0</v>
      </c>
    </row>
    <row r="745" spans="1:15" ht="15">
      <c r="A745" t="s">
        <v>34</v>
      </c>
      <c r="B745">
        <v>210</v>
      </c>
      <c r="C745">
        <v>3</v>
      </c>
      <c r="D745">
        <v>1</v>
      </c>
      <c r="E745">
        <v>1</v>
      </c>
      <c r="F745">
        <v>10</v>
      </c>
      <c r="G745">
        <v>0</v>
      </c>
      <c r="I745">
        <f t="shared" si="96"/>
        <v>15</v>
      </c>
      <c r="K745" s="1">
        <f t="shared" si="97"/>
        <v>0.6666666666666666</v>
      </c>
      <c r="L745" s="1">
        <f t="shared" si="98"/>
        <v>0.06666666666666667</v>
      </c>
      <c r="M745" s="1">
        <f t="shared" si="99"/>
        <v>0.06666666666666667</v>
      </c>
      <c r="N745" s="1">
        <f t="shared" si="100"/>
        <v>0.2</v>
      </c>
      <c r="O745" s="1">
        <f t="shared" si="101"/>
        <v>0</v>
      </c>
    </row>
    <row r="746" spans="1:15" ht="15">
      <c r="A746" t="s">
        <v>34</v>
      </c>
      <c r="B746">
        <v>215</v>
      </c>
      <c r="C746">
        <v>1</v>
      </c>
      <c r="D746">
        <v>8</v>
      </c>
      <c r="E746">
        <v>4</v>
      </c>
      <c r="F746">
        <v>14</v>
      </c>
      <c r="G746">
        <v>0</v>
      </c>
      <c r="I746">
        <f aca="true" t="shared" si="102" ref="I746:I809">SUM(C746:H746)</f>
        <v>27</v>
      </c>
      <c r="K746" s="1">
        <f aca="true" t="shared" si="103" ref="K746:K809">F746/I746</f>
        <v>0.5185185185185185</v>
      </c>
      <c r="L746" s="1">
        <f aca="true" t="shared" si="104" ref="L746:L809">D746/I746</f>
        <v>0.2962962962962963</v>
      </c>
      <c r="M746" s="1">
        <f aca="true" t="shared" si="105" ref="M746:M809">E746/I746</f>
        <v>0.14814814814814814</v>
      </c>
      <c r="N746" s="1">
        <f aca="true" t="shared" si="106" ref="N746:N809">C746/I746</f>
        <v>0.037037037037037035</v>
      </c>
      <c r="O746" s="1">
        <f aca="true" t="shared" si="107" ref="O746:O809">G746/I746</f>
        <v>0</v>
      </c>
    </row>
    <row r="747" spans="1:15" ht="15">
      <c r="A747" t="s">
        <v>34</v>
      </c>
      <c r="B747">
        <v>220</v>
      </c>
      <c r="C747">
        <v>7</v>
      </c>
      <c r="D747">
        <v>3</v>
      </c>
      <c r="E747">
        <v>4</v>
      </c>
      <c r="F747">
        <v>11</v>
      </c>
      <c r="G747">
        <v>0</v>
      </c>
      <c r="I747">
        <f t="shared" si="102"/>
        <v>25</v>
      </c>
      <c r="K747" s="1">
        <f t="shared" si="103"/>
        <v>0.44</v>
      </c>
      <c r="L747" s="1">
        <f t="shared" si="104"/>
        <v>0.12</v>
      </c>
      <c r="M747" s="1">
        <f t="shared" si="105"/>
        <v>0.16</v>
      </c>
      <c r="N747" s="1">
        <f t="shared" si="106"/>
        <v>0.28</v>
      </c>
      <c r="O747" s="1">
        <f t="shared" si="107"/>
        <v>0</v>
      </c>
    </row>
    <row r="748" spans="1:15" ht="15">
      <c r="A748" t="s">
        <v>34</v>
      </c>
      <c r="B748">
        <v>225</v>
      </c>
      <c r="C748">
        <v>0</v>
      </c>
      <c r="D748">
        <v>9</v>
      </c>
      <c r="E748">
        <v>5</v>
      </c>
      <c r="F748">
        <v>13</v>
      </c>
      <c r="G748">
        <v>1</v>
      </c>
      <c r="I748">
        <f t="shared" si="102"/>
        <v>28</v>
      </c>
      <c r="K748" s="1">
        <f t="shared" si="103"/>
        <v>0.4642857142857143</v>
      </c>
      <c r="L748" s="1">
        <f t="shared" si="104"/>
        <v>0.32142857142857145</v>
      </c>
      <c r="M748" s="1">
        <f t="shared" si="105"/>
        <v>0.17857142857142858</v>
      </c>
      <c r="N748" s="1">
        <f t="shared" si="106"/>
        <v>0</v>
      </c>
      <c r="O748" s="1">
        <f t="shared" si="107"/>
        <v>0.03571428571428571</v>
      </c>
    </row>
    <row r="749" spans="1:15" ht="15">
      <c r="A749" t="s">
        <v>34</v>
      </c>
      <c r="B749">
        <v>230</v>
      </c>
      <c r="C749">
        <v>0</v>
      </c>
      <c r="D749">
        <v>2</v>
      </c>
      <c r="E749">
        <v>1</v>
      </c>
      <c r="F749">
        <v>12</v>
      </c>
      <c r="G749">
        <v>0</v>
      </c>
      <c r="I749">
        <f t="shared" si="102"/>
        <v>15</v>
      </c>
      <c r="K749" s="1">
        <f t="shared" si="103"/>
        <v>0.8</v>
      </c>
      <c r="L749" s="1">
        <f t="shared" si="104"/>
        <v>0.13333333333333333</v>
      </c>
      <c r="M749" s="1">
        <f t="shared" si="105"/>
        <v>0.06666666666666667</v>
      </c>
      <c r="N749" s="1">
        <f t="shared" si="106"/>
        <v>0</v>
      </c>
      <c r="O749" s="1">
        <f t="shared" si="107"/>
        <v>0</v>
      </c>
    </row>
    <row r="750" spans="1:15" ht="15">
      <c r="A750" t="s">
        <v>34</v>
      </c>
      <c r="B750">
        <v>300</v>
      </c>
      <c r="C750">
        <v>1</v>
      </c>
      <c r="D750">
        <v>8</v>
      </c>
      <c r="E750">
        <v>0</v>
      </c>
      <c r="F750">
        <v>0</v>
      </c>
      <c r="G750">
        <v>0</v>
      </c>
      <c r="I750">
        <f t="shared" si="102"/>
        <v>9</v>
      </c>
      <c r="K750" s="1">
        <f t="shared" si="103"/>
        <v>0</v>
      </c>
      <c r="L750" s="1">
        <f t="shared" si="104"/>
        <v>0.8888888888888888</v>
      </c>
      <c r="M750" s="1">
        <f t="shared" si="105"/>
        <v>0</v>
      </c>
      <c r="N750" s="1">
        <f t="shared" si="106"/>
        <v>0.1111111111111111</v>
      </c>
      <c r="O750" s="1">
        <f t="shared" si="107"/>
        <v>0</v>
      </c>
    </row>
    <row r="751" spans="1:15" ht="15">
      <c r="A751" t="s">
        <v>34</v>
      </c>
      <c r="B751">
        <v>305</v>
      </c>
      <c r="C751">
        <v>4</v>
      </c>
      <c r="D751">
        <v>4</v>
      </c>
      <c r="E751">
        <v>5</v>
      </c>
      <c r="F751">
        <v>6</v>
      </c>
      <c r="G751">
        <v>0</v>
      </c>
      <c r="I751">
        <f t="shared" si="102"/>
        <v>19</v>
      </c>
      <c r="K751" s="1">
        <f t="shared" si="103"/>
        <v>0.3157894736842105</v>
      </c>
      <c r="L751" s="1">
        <f t="shared" si="104"/>
        <v>0.21052631578947367</v>
      </c>
      <c r="M751" s="1">
        <f t="shared" si="105"/>
        <v>0.2631578947368421</v>
      </c>
      <c r="N751" s="1">
        <f t="shared" si="106"/>
        <v>0.21052631578947367</v>
      </c>
      <c r="O751" s="1">
        <f t="shared" si="107"/>
        <v>0</v>
      </c>
    </row>
    <row r="752" spans="1:15" ht="15">
      <c r="A752" t="s">
        <v>34</v>
      </c>
      <c r="B752">
        <v>310</v>
      </c>
      <c r="C752">
        <v>0</v>
      </c>
      <c r="D752">
        <v>5</v>
      </c>
      <c r="E752">
        <v>1</v>
      </c>
      <c r="F752">
        <v>8</v>
      </c>
      <c r="G752">
        <v>0</v>
      </c>
      <c r="I752">
        <f t="shared" si="102"/>
        <v>14</v>
      </c>
      <c r="K752" s="1">
        <f t="shared" si="103"/>
        <v>0.5714285714285714</v>
      </c>
      <c r="L752" s="1">
        <f t="shared" si="104"/>
        <v>0.35714285714285715</v>
      </c>
      <c r="M752" s="1">
        <f t="shared" si="105"/>
        <v>0.07142857142857142</v>
      </c>
      <c r="N752" s="1">
        <f t="shared" si="106"/>
        <v>0</v>
      </c>
      <c r="O752" s="1">
        <f t="shared" si="107"/>
        <v>0</v>
      </c>
    </row>
    <row r="753" spans="1:15" ht="15">
      <c r="A753" t="s">
        <v>34</v>
      </c>
      <c r="B753">
        <v>315</v>
      </c>
      <c r="C753">
        <v>6</v>
      </c>
      <c r="D753">
        <v>10</v>
      </c>
      <c r="E753">
        <v>3</v>
      </c>
      <c r="F753">
        <v>11</v>
      </c>
      <c r="G753">
        <v>0</v>
      </c>
      <c r="I753">
        <f t="shared" si="102"/>
        <v>30</v>
      </c>
      <c r="K753" s="1">
        <f t="shared" si="103"/>
        <v>0.36666666666666664</v>
      </c>
      <c r="L753" s="1">
        <f t="shared" si="104"/>
        <v>0.3333333333333333</v>
      </c>
      <c r="M753" s="1">
        <f t="shared" si="105"/>
        <v>0.1</v>
      </c>
      <c r="N753" s="1">
        <f t="shared" si="106"/>
        <v>0.2</v>
      </c>
      <c r="O753" s="1">
        <f t="shared" si="107"/>
        <v>0</v>
      </c>
    </row>
    <row r="754" spans="1:15" ht="15">
      <c r="A754" t="s">
        <v>34</v>
      </c>
      <c r="B754">
        <v>320</v>
      </c>
      <c r="C754">
        <v>2</v>
      </c>
      <c r="D754">
        <v>4</v>
      </c>
      <c r="E754">
        <v>2</v>
      </c>
      <c r="F754">
        <v>7</v>
      </c>
      <c r="G754">
        <v>0</v>
      </c>
      <c r="I754">
        <f t="shared" si="102"/>
        <v>15</v>
      </c>
      <c r="K754" s="1">
        <f t="shared" si="103"/>
        <v>0.4666666666666667</v>
      </c>
      <c r="L754" s="1">
        <f t="shared" si="104"/>
        <v>0.26666666666666666</v>
      </c>
      <c r="M754" s="1">
        <f t="shared" si="105"/>
        <v>0.13333333333333333</v>
      </c>
      <c r="N754" s="1">
        <f t="shared" si="106"/>
        <v>0.13333333333333333</v>
      </c>
      <c r="O754" s="1">
        <f t="shared" si="107"/>
        <v>0</v>
      </c>
    </row>
    <row r="755" spans="1:15" ht="15">
      <c r="A755" t="s">
        <v>34</v>
      </c>
      <c r="B755">
        <v>325</v>
      </c>
      <c r="C755">
        <v>2</v>
      </c>
      <c r="D755">
        <v>0</v>
      </c>
      <c r="E755">
        <v>2</v>
      </c>
      <c r="F755">
        <v>2</v>
      </c>
      <c r="G755">
        <v>0</v>
      </c>
      <c r="I755">
        <f t="shared" si="102"/>
        <v>6</v>
      </c>
      <c r="K755" s="1">
        <f t="shared" si="103"/>
        <v>0.3333333333333333</v>
      </c>
      <c r="L755" s="1">
        <f t="shared" si="104"/>
        <v>0</v>
      </c>
      <c r="M755" s="1">
        <f t="shared" si="105"/>
        <v>0.3333333333333333</v>
      </c>
      <c r="N755" s="1">
        <f t="shared" si="106"/>
        <v>0.3333333333333333</v>
      </c>
      <c r="O755" s="1">
        <f t="shared" si="107"/>
        <v>0</v>
      </c>
    </row>
    <row r="756" spans="1:15" ht="15">
      <c r="A756" t="s">
        <v>34</v>
      </c>
      <c r="B756">
        <v>330</v>
      </c>
      <c r="C756">
        <v>1</v>
      </c>
      <c r="D756">
        <v>2</v>
      </c>
      <c r="E756">
        <v>0</v>
      </c>
      <c r="F756">
        <v>10</v>
      </c>
      <c r="G756">
        <v>0</v>
      </c>
      <c r="I756">
        <f t="shared" si="102"/>
        <v>13</v>
      </c>
      <c r="K756" s="1">
        <f t="shared" si="103"/>
        <v>0.7692307692307693</v>
      </c>
      <c r="L756" s="1">
        <f t="shared" si="104"/>
        <v>0.15384615384615385</v>
      </c>
      <c r="M756" s="1">
        <f t="shared" si="105"/>
        <v>0</v>
      </c>
      <c r="N756" s="1">
        <f t="shared" si="106"/>
        <v>0.07692307692307693</v>
      </c>
      <c r="O756" s="1">
        <f t="shared" si="107"/>
        <v>0</v>
      </c>
    </row>
    <row r="757" spans="1:15" ht="15">
      <c r="A757" t="s">
        <v>34</v>
      </c>
      <c r="B757">
        <v>335</v>
      </c>
      <c r="C757">
        <v>5</v>
      </c>
      <c r="D757">
        <v>5</v>
      </c>
      <c r="E757">
        <v>10</v>
      </c>
      <c r="F757">
        <v>22</v>
      </c>
      <c r="G757">
        <v>0</v>
      </c>
      <c r="I757">
        <f t="shared" si="102"/>
        <v>42</v>
      </c>
      <c r="K757" s="1">
        <f t="shared" si="103"/>
        <v>0.5238095238095238</v>
      </c>
      <c r="L757" s="1">
        <f t="shared" si="104"/>
        <v>0.11904761904761904</v>
      </c>
      <c r="M757" s="1">
        <f t="shared" si="105"/>
        <v>0.23809523809523808</v>
      </c>
      <c r="N757" s="1">
        <f t="shared" si="106"/>
        <v>0.11904761904761904</v>
      </c>
      <c r="O757" s="1">
        <f t="shared" si="107"/>
        <v>0</v>
      </c>
    </row>
    <row r="758" spans="1:15" ht="15">
      <c r="A758" t="s">
        <v>34</v>
      </c>
      <c r="B758">
        <v>340</v>
      </c>
      <c r="C758">
        <v>5</v>
      </c>
      <c r="D758">
        <v>10</v>
      </c>
      <c r="E758">
        <v>12</v>
      </c>
      <c r="F758">
        <v>12</v>
      </c>
      <c r="G758">
        <v>0</v>
      </c>
      <c r="I758">
        <f t="shared" si="102"/>
        <v>39</v>
      </c>
      <c r="K758" s="1">
        <f t="shared" si="103"/>
        <v>0.3076923076923077</v>
      </c>
      <c r="L758" s="1">
        <f t="shared" si="104"/>
        <v>0.2564102564102564</v>
      </c>
      <c r="M758" s="1">
        <f t="shared" si="105"/>
        <v>0.3076923076923077</v>
      </c>
      <c r="N758" s="1">
        <f t="shared" si="106"/>
        <v>0.1282051282051282</v>
      </c>
      <c r="O758" s="1">
        <f t="shared" si="107"/>
        <v>0</v>
      </c>
    </row>
    <row r="759" spans="1:15" ht="15">
      <c r="A759" t="s">
        <v>34</v>
      </c>
      <c r="B759">
        <v>345</v>
      </c>
      <c r="C759">
        <v>1</v>
      </c>
      <c r="D759">
        <v>1</v>
      </c>
      <c r="E759">
        <v>0</v>
      </c>
      <c r="F759">
        <v>13</v>
      </c>
      <c r="G759">
        <v>0</v>
      </c>
      <c r="I759">
        <f t="shared" si="102"/>
        <v>15</v>
      </c>
      <c r="K759" s="1">
        <f t="shared" si="103"/>
        <v>0.8666666666666667</v>
      </c>
      <c r="L759" s="1">
        <f t="shared" si="104"/>
        <v>0.06666666666666667</v>
      </c>
      <c r="M759" s="1">
        <f t="shared" si="105"/>
        <v>0</v>
      </c>
      <c r="N759" s="1">
        <f t="shared" si="106"/>
        <v>0.06666666666666667</v>
      </c>
      <c r="O759" s="1">
        <f t="shared" si="107"/>
        <v>0</v>
      </c>
    </row>
    <row r="760" spans="1:15" ht="15">
      <c r="A760" t="s">
        <v>34</v>
      </c>
      <c r="B760">
        <v>350</v>
      </c>
      <c r="C760">
        <v>5</v>
      </c>
      <c r="D760">
        <v>5</v>
      </c>
      <c r="E760">
        <v>4</v>
      </c>
      <c r="F760">
        <v>3</v>
      </c>
      <c r="G760">
        <v>0</v>
      </c>
      <c r="I760">
        <f t="shared" si="102"/>
        <v>17</v>
      </c>
      <c r="K760" s="1">
        <f t="shared" si="103"/>
        <v>0.17647058823529413</v>
      </c>
      <c r="L760" s="1">
        <f t="shared" si="104"/>
        <v>0.29411764705882354</v>
      </c>
      <c r="M760" s="1">
        <f t="shared" si="105"/>
        <v>0.23529411764705882</v>
      </c>
      <c r="N760" s="1">
        <f t="shared" si="106"/>
        <v>0.29411764705882354</v>
      </c>
      <c r="O760" s="1">
        <f t="shared" si="107"/>
        <v>0</v>
      </c>
    </row>
    <row r="761" spans="1:15" ht="15">
      <c r="A761" t="s">
        <v>34</v>
      </c>
      <c r="B761">
        <v>355</v>
      </c>
      <c r="C761">
        <v>2</v>
      </c>
      <c r="D761">
        <v>3</v>
      </c>
      <c r="E761">
        <v>3</v>
      </c>
      <c r="F761">
        <v>10</v>
      </c>
      <c r="G761">
        <v>0</v>
      </c>
      <c r="I761">
        <f t="shared" si="102"/>
        <v>18</v>
      </c>
      <c r="K761" s="1">
        <f t="shared" si="103"/>
        <v>0.5555555555555556</v>
      </c>
      <c r="L761" s="1">
        <f t="shared" si="104"/>
        <v>0.16666666666666666</v>
      </c>
      <c r="M761" s="1">
        <f t="shared" si="105"/>
        <v>0.16666666666666666</v>
      </c>
      <c r="N761" s="1">
        <f t="shared" si="106"/>
        <v>0.1111111111111111</v>
      </c>
      <c r="O761" s="1">
        <f t="shared" si="107"/>
        <v>0</v>
      </c>
    </row>
    <row r="762" spans="1:15" ht="15">
      <c r="A762" t="s">
        <v>34</v>
      </c>
      <c r="B762">
        <v>360</v>
      </c>
      <c r="C762">
        <v>1</v>
      </c>
      <c r="D762">
        <v>3</v>
      </c>
      <c r="E762">
        <v>3</v>
      </c>
      <c r="F762">
        <v>10</v>
      </c>
      <c r="G762">
        <v>0</v>
      </c>
      <c r="I762">
        <f t="shared" si="102"/>
        <v>17</v>
      </c>
      <c r="K762" s="1">
        <f t="shared" si="103"/>
        <v>0.5882352941176471</v>
      </c>
      <c r="L762" s="1">
        <f t="shared" si="104"/>
        <v>0.17647058823529413</v>
      </c>
      <c r="M762" s="1">
        <f t="shared" si="105"/>
        <v>0.17647058823529413</v>
      </c>
      <c r="N762" s="1">
        <f t="shared" si="106"/>
        <v>0.058823529411764705</v>
      </c>
      <c r="O762" s="1">
        <f t="shared" si="107"/>
        <v>0</v>
      </c>
    </row>
    <row r="763" spans="1:15" ht="15">
      <c r="A763" t="s">
        <v>34</v>
      </c>
      <c r="B763">
        <v>365</v>
      </c>
      <c r="C763">
        <v>2</v>
      </c>
      <c r="D763">
        <v>19</v>
      </c>
      <c r="E763">
        <v>4</v>
      </c>
      <c r="F763">
        <v>14</v>
      </c>
      <c r="G763">
        <v>0</v>
      </c>
      <c r="I763">
        <f t="shared" si="102"/>
        <v>39</v>
      </c>
      <c r="K763" s="1">
        <f t="shared" si="103"/>
        <v>0.358974358974359</v>
      </c>
      <c r="L763" s="1">
        <f t="shared" si="104"/>
        <v>0.48717948717948717</v>
      </c>
      <c r="M763" s="1">
        <f t="shared" si="105"/>
        <v>0.10256410256410256</v>
      </c>
      <c r="N763" s="1">
        <f t="shared" si="106"/>
        <v>0.05128205128205128</v>
      </c>
      <c r="O763" s="1">
        <f t="shared" si="107"/>
        <v>0</v>
      </c>
    </row>
    <row r="764" spans="1:15" ht="15">
      <c r="A764" t="s">
        <v>34</v>
      </c>
      <c r="B764">
        <v>370</v>
      </c>
      <c r="C764">
        <v>7</v>
      </c>
      <c r="D764">
        <v>5</v>
      </c>
      <c r="E764">
        <v>8</v>
      </c>
      <c r="F764">
        <v>18</v>
      </c>
      <c r="G764">
        <v>0</v>
      </c>
      <c r="I764">
        <f t="shared" si="102"/>
        <v>38</v>
      </c>
      <c r="K764" s="1">
        <f t="shared" si="103"/>
        <v>0.47368421052631576</v>
      </c>
      <c r="L764" s="1">
        <f t="shared" si="104"/>
        <v>0.13157894736842105</v>
      </c>
      <c r="M764" s="1">
        <f t="shared" si="105"/>
        <v>0.21052631578947367</v>
      </c>
      <c r="N764" s="1">
        <f t="shared" si="106"/>
        <v>0.18421052631578946</v>
      </c>
      <c r="O764" s="1">
        <f t="shared" si="107"/>
        <v>0</v>
      </c>
    </row>
    <row r="765" spans="1:15" ht="15">
      <c r="A765" t="s">
        <v>34</v>
      </c>
      <c r="B765">
        <v>375</v>
      </c>
      <c r="C765">
        <v>0</v>
      </c>
      <c r="D765">
        <v>2</v>
      </c>
      <c r="E765">
        <v>5</v>
      </c>
      <c r="F765">
        <v>15</v>
      </c>
      <c r="G765">
        <v>0</v>
      </c>
      <c r="I765">
        <f t="shared" si="102"/>
        <v>22</v>
      </c>
      <c r="K765" s="1">
        <f t="shared" si="103"/>
        <v>0.6818181818181818</v>
      </c>
      <c r="L765" s="1">
        <f t="shared" si="104"/>
        <v>0.09090909090909091</v>
      </c>
      <c r="M765" s="1">
        <f t="shared" si="105"/>
        <v>0.22727272727272727</v>
      </c>
      <c r="N765" s="1">
        <f t="shared" si="106"/>
        <v>0</v>
      </c>
      <c r="O765" s="1">
        <f t="shared" si="107"/>
        <v>0</v>
      </c>
    </row>
    <row r="766" spans="1:15" ht="15">
      <c r="A766" t="s">
        <v>34</v>
      </c>
      <c r="B766">
        <v>380</v>
      </c>
      <c r="C766">
        <v>2</v>
      </c>
      <c r="D766">
        <v>9</v>
      </c>
      <c r="E766">
        <v>3</v>
      </c>
      <c r="F766">
        <v>20</v>
      </c>
      <c r="G766">
        <v>0</v>
      </c>
      <c r="I766">
        <f t="shared" si="102"/>
        <v>34</v>
      </c>
      <c r="K766" s="1">
        <f t="shared" si="103"/>
        <v>0.5882352941176471</v>
      </c>
      <c r="L766" s="1">
        <f t="shared" si="104"/>
        <v>0.2647058823529412</v>
      </c>
      <c r="M766" s="1">
        <f t="shared" si="105"/>
        <v>0.08823529411764706</v>
      </c>
      <c r="N766" s="1">
        <f t="shared" si="106"/>
        <v>0.058823529411764705</v>
      </c>
      <c r="O766" s="1">
        <f t="shared" si="107"/>
        <v>0</v>
      </c>
    </row>
    <row r="767" spans="1:15" ht="15">
      <c r="A767" t="s">
        <v>34</v>
      </c>
      <c r="B767">
        <v>390</v>
      </c>
      <c r="C767">
        <v>5</v>
      </c>
      <c r="D767">
        <v>3</v>
      </c>
      <c r="E767">
        <v>9</v>
      </c>
      <c r="F767">
        <v>17</v>
      </c>
      <c r="G767">
        <v>0</v>
      </c>
      <c r="I767">
        <f t="shared" si="102"/>
        <v>34</v>
      </c>
      <c r="K767" s="1">
        <f t="shared" si="103"/>
        <v>0.5</v>
      </c>
      <c r="L767" s="1">
        <f t="shared" si="104"/>
        <v>0.08823529411764706</v>
      </c>
      <c r="M767" s="1">
        <f t="shared" si="105"/>
        <v>0.2647058823529412</v>
      </c>
      <c r="N767" s="1">
        <f t="shared" si="106"/>
        <v>0.14705882352941177</v>
      </c>
      <c r="O767" s="1">
        <f t="shared" si="107"/>
        <v>0</v>
      </c>
    </row>
    <row r="768" spans="1:15" ht="15">
      <c r="A768" t="s">
        <v>34</v>
      </c>
      <c r="B768">
        <v>395</v>
      </c>
      <c r="C768">
        <v>5</v>
      </c>
      <c r="D768">
        <v>1</v>
      </c>
      <c r="E768">
        <v>1</v>
      </c>
      <c r="F768">
        <v>9</v>
      </c>
      <c r="G768">
        <v>0</v>
      </c>
      <c r="I768">
        <f t="shared" si="102"/>
        <v>16</v>
      </c>
      <c r="K768" s="1">
        <f t="shared" si="103"/>
        <v>0.5625</v>
      </c>
      <c r="L768" s="1">
        <f t="shared" si="104"/>
        <v>0.0625</v>
      </c>
      <c r="M768" s="1">
        <f t="shared" si="105"/>
        <v>0.0625</v>
      </c>
      <c r="N768" s="1">
        <f t="shared" si="106"/>
        <v>0.3125</v>
      </c>
      <c r="O768" s="1">
        <f t="shared" si="107"/>
        <v>0</v>
      </c>
    </row>
    <row r="769" spans="1:15" ht="15">
      <c r="A769" t="s">
        <v>34</v>
      </c>
      <c r="B769">
        <v>400</v>
      </c>
      <c r="C769">
        <v>2</v>
      </c>
      <c r="D769">
        <v>1</v>
      </c>
      <c r="E769">
        <v>5</v>
      </c>
      <c r="F769">
        <v>11</v>
      </c>
      <c r="G769">
        <v>0</v>
      </c>
      <c r="I769">
        <f t="shared" si="102"/>
        <v>19</v>
      </c>
      <c r="K769" s="1">
        <f t="shared" si="103"/>
        <v>0.5789473684210527</v>
      </c>
      <c r="L769" s="1">
        <f t="shared" si="104"/>
        <v>0.05263157894736842</v>
      </c>
      <c r="M769" s="1">
        <f t="shared" si="105"/>
        <v>0.2631578947368421</v>
      </c>
      <c r="N769" s="1">
        <f t="shared" si="106"/>
        <v>0.10526315789473684</v>
      </c>
      <c r="O769" s="1">
        <f t="shared" si="107"/>
        <v>0</v>
      </c>
    </row>
    <row r="770" spans="1:15" ht="15">
      <c r="A770" t="s">
        <v>34</v>
      </c>
      <c r="B770">
        <v>405</v>
      </c>
      <c r="C770">
        <v>3</v>
      </c>
      <c r="D770">
        <v>2</v>
      </c>
      <c r="E770">
        <v>0</v>
      </c>
      <c r="F770">
        <v>8</v>
      </c>
      <c r="G770">
        <v>0</v>
      </c>
      <c r="I770">
        <f t="shared" si="102"/>
        <v>13</v>
      </c>
      <c r="K770" s="1">
        <f t="shared" si="103"/>
        <v>0.6153846153846154</v>
      </c>
      <c r="L770" s="1">
        <f t="shared" si="104"/>
        <v>0.15384615384615385</v>
      </c>
      <c r="M770" s="1">
        <f t="shared" si="105"/>
        <v>0</v>
      </c>
      <c r="N770" s="1">
        <f t="shared" si="106"/>
        <v>0.23076923076923078</v>
      </c>
      <c r="O770" s="1">
        <f t="shared" si="107"/>
        <v>0</v>
      </c>
    </row>
    <row r="771" spans="1:15" ht="15">
      <c r="A771" t="s">
        <v>34</v>
      </c>
      <c r="B771">
        <v>415</v>
      </c>
      <c r="C771">
        <v>2</v>
      </c>
      <c r="D771">
        <v>6</v>
      </c>
      <c r="E771">
        <v>1</v>
      </c>
      <c r="F771">
        <v>11</v>
      </c>
      <c r="G771">
        <v>0</v>
      </c>
      <c r="I771">
        <f t="shared" si="102"/>
        <v>20</v>
      </c>
      <c r="K771" s="1">
        <f t="shared" si="103"/>
        <v>0.55</v>
      </c>
      <c r="L771" s="1">
        <f t="shared" si="104"/>
        <v>0.3</v>
      </c>
      <c r="M771" s="1">
        <f t="shared" si="105"/>
        <v>0.05</v>
      </c>
      <c r="N771" s="1">
        <f t="shared" si="106"/>
        <v>0.1</v>
      </c>
      <c r="O771" s="1">
        <f t="shared" si="107"/>
        <v>0</v>
      </c>
    </row>
    <row r="772" spans="1:15" ht="15">
      <c r="A772" t="s">
        <v>34</v>
      </c>
      <c r="B772">
        <v>420</v>
      </c>
      <c r="C772">
        <v>0</v>
      </c>
      <c r="D772">
        <v>0</v>
      </c>
      <c r="E772">
        <v>3</v>
      </c>
      <c r="F772">
        <v>5</v>
      </c>
      <c r="G772">
        <v>0</v>
      </c>
      <c r="I772">
        <f t="shared" si="102"/>
        <v>8</v>
      </c>
      <c r="K772" s="1">
        <f t="shared" si="103"/>
        <v>0.625</v>
      </c>
      <c r="L772" s="1">
        <f t="shared" si="104"/>
        <v>0</v>
      </c>
      <c r="M772" s="1">
        <f t="shared" si="105"/>
        <v>0.375</v>
      </c>
      <c r="N772" s="1">
        <f t="shared" si="106"/>
        <v>0</v>
      </c>
      <c r="O772" s="1">
        <f t="shared" si="107"/>
        <v>0</v>
      </c>
    </row>
    <row r="773" spans="1:15" ht="15">
      <c r="A773" t="s">
        <v>34</v>
      </c>
      <c r="B773">
        <v>425</v>
      </c>
      <c r="C773">
        <v>6</v>
      </c>
      <c r="D773">
        <v>9</v>
      </c>
      <c r="E773">
        <v>12</v>
      </c>
      <c r="F773">
        <v>14</v>
      </c>
      <c r="G773">
        <v>0</v>
      </c>
      <c r="I773">
        <f t="shared" si="102"/>
        <v>41</v>
      </c>
      <c r="K773" s="1">
        <f t="shared" si="103"/>
        <v>0.34146341463414637</v>
      </c>
      <c r="L773" s="1">
        <f t="shared" si="104"/>
        <v>0.21951219512195122</v>
      </c>
      <c r="M773" s="1">
        <f t="shared" si="105"/>
        <v>0.2926829268292683</v>
      </c>
      <c r="N773" s="1">
        <f t="shared" si="106"/>
        <v>0.14634146341463414</v>
      </c>
      <c r="O773" s="1">
        <f t="shared" si="107"/>
        <v>0</v>
      </c>
    </row>
    <row r="774" spans="1:15" ht="15">
      <c r="A774" t="s">
        <v>34</v>
      </c>
      <c r="B774">
        <v>450</v>
      </c>
      <c r="C774">
        <v>10</v>
      </c>
      <c r="D774">
        <v>14</v>
      </c>
      <c r="E774">
        <v>10</v>
      </c>
      <c r="F774">
        <v>13</v>
      </c>
      <c r="G774">
        <v>0</v>
      </c>
      <c r="I774">
        <f t="shared" si="102"/>
        <v>47</v>
      </c>
      <c r="K774" s="1">
        <f t="shared" si="103"/>
        <v>0.2765957446808511</v>
      </c>
      <c r="L774" s="1">
        <f t="shared" si="104"/>
        <v>0.2978723404255319</v>
      </c>
      <c r="M774" s="1">
        <f t="shared" si="105"/>
        <v>0.2127659574468085</v>
      </c>
      <c r="N774" s="1">
        <f t="shared" si="106"/>
        <v>0.2127659574468085</v>
      </c>
      <c r="O774" s="1">
        <f t="shared" si="107"/>
        <v>0</v>
      </c>
    </row>
    <row r="775" spans="1:15" ht="15">
      <c r="A775" t="s">
        <v>34</v>
      </c>
      <c r="B775">
        <v>455</v>
      </c>
      <c r="C775">
        <v>8</v>
      </c>
      <c r="D775">
        <v>10</v>
      </c>
      <c r="E775">
        <v>10</v>
      </c>
      <c r="F775">
        <v>30</v>
      </c>
      <c r="G775">
        <v>0</v>
      </c>
      <c r="I775">
        <f t="shared" si="102"/>
        <v>58</v>
      </c>
      <c r="K775" s="1">
        <f t="shared" si="103"/>
        <v>0.5172413793103449</v>
      </c>
      <c r="L775" s="1">
        <f t="shared" si="104"/>
        <v>0.1724137931034483</v>
      </c>
      <c r="M775" s="1">
        <f t="shared" si="105"/>
        <v>0.1724137931034483</v>
      </c>
      <c r="N775" s="1">
        <f t="shared" si="106"/>
        <v>0.13793103448275862</v>
      </c>
      <c r="O775" s="1">
        <f t="shared" si="107"/>
        <v>0</v>
      </c>
    </row>
    <row r="776" spans="1:15" ht="15">
      <c r="A776" t="s">
        <v>34</v>
      </c>
      <c r="B776">
        <v>460</v>
      </c>
      <c r="C776">
        <v>7</v>
      </c>
      <c r="D776">
        <v>21</v>
      </c>
      <c r="E776">
        <v>2</v>
      </c>
      <c r="F776">
        <v>20</v>
      </c>
      <c r="G776">
        <v>0</v>
      </c>
      <c r="I776">
        <f t="shared" si="102"/>
        <v>50</v>
      </c>
      <c r="K776" s="1">
        <f t="shared" si="103"/>
        <v>0.4</v>
      </c>
      <c r="L776" s="1">
        <f t="shared" si="104"/>
        <v>0.42</v>
      </c>
      <c r="M776" s="1">
        <f t="shared" si="105"/>
        <v>0.04</v>
      </c>
      <c r="N776" s="1">
        <f t="shared" si="106"/>
        <v>0.14</v>
      </c>
      <c r="O776" s="1">
        <f t="shared" si="107"/>
        <v>0</v>
      </c>
    </row>
    <row r="777" spans="1:15" ht="15">
      <c r="A777" t="s">
        <v>34</v>
      </c>
      <c r="B777">
        <v>465</v>
      </c>
      <c r="C777">
        <v>2</v>
      </c>
      <c r="D777">
        <v>20</v>
      </c>
      <c r="E777">
        <v>7</v>
      </c>
      <c r="F777">
        <v>17</v>
      </c>
      <c r="G777">
        <v>0</v>
      </c>
      <c r="I777">
        <f t="shared" si="102"/>
        <v>46</v>
      </c>
      <c r="K777" s="1">
        <f t="shared" si="103"/>
        <v>0.3695652173913043</v>
      </c>
      <c r="L777" s="1">
        <f t="shared" si="104"/>
        <v>0.43478260869565216</v>
      </c>
      <c r="M777" s="1">
        <f t="shared" si="105"/>
        <v>0.15217391304347827</v>
      </c>
      <c r="N777" s="1">
        <f t="shared" si="106"/>
        <v>0.043478260869565216</v>
      </c>
      <c r="O777" s="1">
        <f t="shared" si="107"/>
        <v>0</v>
      </c>
    </row>
    <row r="778" spans="1:15" ht="15">
      <c r="A778" t="s">
        <v>34</v>
      </c>
      <c r="B778">
        <v>485</v>
      </c>
      <c r="C778">
        <v>0</v>
      </c>
      <c r="D778">
        <v>0</v>
      </c>
      <c r="E778">
        <v>0</v>
      </c>
      <c r="F778">
        <v>0</v>
      </c>
      <c r="G778">
        <v>0</v>
      </c>
      <c r="I778">
        <f t="shared" si="102"/>
        <v>0</v>
      </c>
      <c r="K778" s="1" t="e">
        <f t="shared" si="103"/>
        <v>#DIV/0!</v>
      </c>
      <c r="L778" s="1" t="e">
        <f t="shared" si="104"/>
        <v>#DIV/0!</v>
      </c>
      <c r="M778" s="1" t="e">
        <f t="shared" si="105"/>
        <v>#DIV/0!</v>
      </c>
      <c r="N778" s="1" t="e">
        <f t="shared" si="106"/>
        <v>#DIV/0!</v>
      </c>
      <c r="O778" s="1" t="e">
        <f t="shared" si="107"/>
        <v>#DIV/0!</v>
      </c>
    </row>
    <row r="779" spans="1:15" ht="15">
      <c r="A779" t="s">
        <v>34</v>
      </c>
      <c r="B779">
        <v>490</v>
      </c>
      <c r="C779">
        <v>0</v>
      </c>
      <c r="D779">
        <v>0</v>
      </c>
      <c r="E779">
        <v>0</v>
      </c>
      <c r="F779">
        <v>0</v>
      </c>
      <c r="G779">
        <v>0</v>
      </c>
      <c r="I779">
        <f t="shared" si="102"/>
        <v>0</v>
      </c>
      <c r="K779" s="1" t="e">
        <f t="shared" si="103"/>
        <v>#DIV/0!</v>
      </c>
      <c r="L779" s="1" t="e">
        <f t="shared" si="104"/>
        <v>#DIV/0!</v>
      </c>
      <c r="M779" s="1" t="e">
        <f t="shared" si="105"/>
        <v>#DIV/0!</v>
      </c>
      <c r="N779" s="1" t="e">
        <f t="shared" si="106"/>
        <v>#DIV/0!</v>
      </c>
      <c r="O779" s="1" t="e">
        <f t="shared" si="107"/>
        <v>#DIV/0!</v>
      </c>
    </row>
    <row r="780" spans="1:15" ht="15">
      <c r="A780" t="s">
        <v>34</v>
      </c>
      <c r="B780">
        <v>500</v>
      </c>
      <c r="C780">
        <v>9</v>
      </c>
      <c r="D780">
        <v>9</v>
      </c>
      <c r="E780">
        <v>9</v>
      </c>
      <c r="F780">
        <v>29</v>
      </c>
      <c r="G780">
        <v>1</v>
      </c>
      <c r="I780">
        <f t="shared" si="102"/>
        <v>57</v>
      </c>
      <c r="K780" s="1">
        <f t="shared" si="103"/>
        <v>0.5087719298245614</v>
      </c>
      <c r="L780" s="1">
        <f t="shared" si="104"/>
        <v>0.15789473684210525</v>
      </c>
      <c r="M780" s="1">
        <f t="shared" si="105"/>
        <v>0.15789473684210525</v>
      </c>
      <c r="N780" s="1">
        <f t="shared" si="106"/>
        <v>0.15789473684210525</v>
      </c>
      <c r="O780" s="1">
        <f t="shared" si="107"/>
        <v>0.017543859649122806</v>
      </c>
    </row>
    <row r="781" spans="1:15" ht="15">
      <c r="A781" t="s">
        <v>34</v>
      </c>
      <c r="B781">
        <v>505</v>
      </c>
      <c r="C781">
        <v>7</v>
      </c>
      <c r="D781">
        <v>10</v>
      </c>
      <c r="E781">
        <v>5</v>
      </c>
      <c r="F781">
        <v>16</v>
      </c>
      <c r="G781">
        <v>0</v>
      </c>
      <c r="I781">
        <f t="shared" si="102"/>
        <v>38</v>
      </c>
      <c r="K781" s="1">
        <f t="shared" si="103"/>
        <v>0.42105263157894735</v>
      </c>
      <c r="L781" s="1">
        <f t="shared" si="104"/>
        <v>0.2631578947368421</v>
      </c>
      <c r="M781" s="1">
        <f t="shared" si="105"/>
        <v>0.13157894736842105</v>
      </c>
      <c r="N781" s="1">
        <f t="shared" si="106"/>
        <v>0.18421052631578946</v>
      </c>
      <c r="O781" s="1">
        <f t="shared" si="107"/>
        <v>0</v>
      </c>
    </row>
    <row r="782" spans="1:15" ht="15">
      <c r="A782" t="s">
        <v>34</v>
      </c>
      <c r="B782">
        <v>550</v>
      </c>
      <c r="C782">
        <v>1</v>
      </c>
      <c r="D782">
        <v>12</v>
      </c>
      <c r="E782">
        <v>3</v>
      </c>
      <c r="F782">
        <v>16</v>
      </c>
      <c r="G782">
        <v>0</v>
      </c>
      <c r="I782">
        <f t="shared" si="102"/>
        <v>32</v>
      </c>
      <c r="K782" s="1">
        <f t="shared" si="103"/>
        <v>0.5</v>
      </c>
      <c r="L782" s="1">
        <f t="shared" si="104"/>
        <v>0.375</v>
      </c>
      <c r="M782" s="1">
        <f t="shared" si="105"/>
        <v>0.09375</v>
      </c>
      <c r="N782" s="1">
        <f t="shared" si="106"/>
        <v>0.03125</v>
      </c>
      <c r="O782" s="1">
        <f t="shared" si="107"/>
        <v>0</v>
      </c>
    </row>
    <row r="783" spans="1:15" ht="15">
      <c r="A783" t="s">
        <v>34</v>
      </c>
      <c r="B783">
        <v>555</v>
      </c>
      <c r="C783">
        <v>0</v>
      </c>
      <c r="D783">
        <v>13</v>
      </c>
      <c r="E783">
        <v>7</v>
      </c>
      <c r="F783">
        <v>12</v>
      </c>
      <c r="G783">
        <v>0</v>
      </c>
      <c r="I783">
        <f t="shared" si="102"/>
        <v>32</v>
      </c>
      <c r="K783" s="1">
        <f t="shared" si="103"/>
        <v>0.375</v>
      </c>
      <c r="L783" s="1">
        <f t="shared" si="104"/>
        <v>0.40625</v>
      </c>
      <c r="M783" s="1">
        <f t="shared" si="105"/>
        <v>0.21875</v>
      </c>
      <c r="N783" s="1">
        <f t="shared" si="106"/>
        <v>0</v>
      </c>
      <c r="O783" s="1">
        <f t="shared" si="107"/>
        <v>0</v>
      </c>
    </row>
    <row r="784" spans="1:15" ht="15">
      <c r="A784" t="s">
        <v>34</v>
      </c>
      <c r="B784">
        <v>560</v>
      </c>
      <c r="C784">
        <v>2</v>
      </c>
      <c r="D784">
        <v>19</v>
      </c>
      <c r="E784">
        <v>2</v>
      </c>
      <c r="F784">
        <v>9</v>
      </c>
      <c r="G784">
        <v>0</v>
      </c>
      <c r="I784">
        <f t="shared" si="102"/>
        <v>32</v>
      </c>
      <c r="K784" s="1">
        <f t="shared" si="103"/>
        <v>0.28125</v>
      </c>
      <c r="L784" s="1">
        <f t="shared" si="104"/>
        <v>0.59375</v>
      </c>
      <c r="M784" s="1">
        <f t="shared" si="105"/>
        <v>0.0625</v>
      </c>
      <c r="N784" s="1">
        <f t="shared" si="106"/>
        <v>0.0625</v>
      </c>
      <c r="O784" s="1">
        <f t="shared" si="107"/>
        <v>0</v>
      </c>
    </row>
    <row r="785" spans="1:15" ht="15">
      <c r="A785" t="s">
        <v>34</v>
      </c>
      <c r="B785">
        <v>565</v>
      </c>
      <c r="C785">
        <v>3</v>
      </c>
      <c r="D785">
        <v>12</v>
      </c>
      <c r="E785">
        <v>9</v>
      </c>
      <c r="F785">
        <v>6</v>
      </c>
      <c r="G785">
        <v>0</v>
      </c>
      <c r="I785">
        <f t="shared" si="102"/>
        <v>30</v>
      </c>
      <c r="K785" s="1">
        <f t="shared" si="103"/>
        <v>0.2</v>
      </c>
      <c r="L785" s="1">
        <f t="shared" si="104"/>
        <v>0.4</v>
      </c>
      <c r="M785" s="1">
        <f t="shared" si="105"/>
        <v>0.3</v>
      </c>
      <c r="N785" s="1">
        <f t="shared" si="106"/>
        <v>0.1</v>
      </c>
      <c r="O785" s="1">
        <f t="shared" si="107"/>
        <v>0</v>
      </c>
    </row>
    <row r="786" spans="1:15" ht="15">
      <c r="A786" t="s">
        <v>34</v>
      </c>
      <c r="B786">
        <v>570</v>
      </c>
      <c r="C786">
        <v>8</v>
      </c>
      <c r="D786">
        <v>9</v>
      </c>
      <c r="E786">
        <v>6</v>
      </c>
      <c r="F786">
        <v>17</v>
      </c>
      <c r="G786">
        <v>0</v>
      </c>
      <c r="I786">
        <f t="shared" si="102"/>
        <v>40</v>
      </c>
      <c r="K786" s="1">
        <f t="shared" si="103"/>
        <v>0.425</v>
      </c>
      <c r="L786" s="1">
        <f t="shared" si="104"/>
        <v>0.225</v>
      </c>
      <c r="M786" s="1">
        <f t="shared" si="105"/>
        <v>0.15</v>
      </c>
      <c r="N786" s="1">
        <f t="shared" si="106"/>
        <v>0.2</v>
      </c>
      <c r="O786" s="1">
        <f t="shared" si="107"/>
        <v>0</v>
      </c>
    </row>
    <row r="787" spans="1:15" ht="15">
      <c r="A787" t="s">
        <v>34</v>
      </c>
      <c r="B787">
        <v>575</v>
      </c>
      <c r="C787">
        <v>2</v>
      </c>
      <c r="D787">
        <v>8</v>
      </c>
      <c r="E787">
        <v>3</v>
      </c>
      <c r="F787">
        <v>7</v>
      </c>
      <c r="G787">
        <v>0</v>
      </c>
      <c r="I787">
        <f t="shared" si="102"/>
        <v>20</v>
      </c>
      <c r="K787" s="1">
        <f t="shared" si="103"/>
        <v>0.35</v>
      </c>
      <c r="L787" s="1">
        <f t="shared" si="104"/>
        <v>0.4</v>
      </c>
      <c r="M787" s="1">
        <f t="shared" si="105"/>
        <v>0.15</v>
      </c>
      <c r="N787" s="1">
        <f t="shared" si="106"/>
        <v>0.1</v>
      </c>
      <c r="O787" s="1">
        <f t="shared" si="107"/>
        <v>0</v>
      </c>
    </row>
    <row r="788" spans="1:15" ht="15">
      <c r="A788" t="s">
        <v>34</v>
      </c>
      <c r="B788">
        <v>585</v>
      </c>
      <c r="C788">
        <v>2</v>
      </c>
      <c r="D788">
        <v>13</v>
      </c>
      <c r="E788">
        <v>6</v>
      </c>
      <c r="F788">
        <v>7</v>
      </c>
      <c r="G788">
        <v>0</v>
      </c>
      <c r="I788">
        <f t="shared" si="102"/>
        <v>28</v>
      </c>
      <c r="K788" s="1">
        <f t="shared" si="103"/>
        <v>0.25</v>
      </c>
      <c r="L788" s="1">
        <f t="shared" si="104"/>
        <v>0.4642857142857143</v>
      </c>
      <c r="M788" s="1">
        <f t="shared" si="105"/>
        <v>0.21428571428571427</v>
      </c>
      <c r="N788" s="1">
        <f t="shared" si="106"/>
        <v>0.07142857142857142</v>
      </c>
      <c r="O788" s="1">
        <f t="shared" si="107"/>
        <v>0</v>
      </c>
    </row>
    <row r="789" spans="1:15" ht="15">
      <c r="A789" t="s">
        <v>34</v>
      </c>
      <c r="B789">
        <v>590</v>
      </c>
      <c r="C789">
        <v>0</v>
      </c>
      <c r="D789">
        <v>10</v>
      </c>
      <c r="E789">
        <v>1</v>
      </c>
      <c r="F789">
        <v>15</v>
      </c>
      <c r="G789">
        <v>0</v>
      </c>
      <c r="I789">
        <f t="shared" si="102"/>
        <v>26</v>
      </c>
      <c r="K789" s="1">
        <f t="shared" si="103"/>
        <v>0.5769230769230769</v>
      </c>
      <c r="L789" s="1">
        <f t="shared" si="104"/>
        <v>0.38461538461538464</v>
      </c>
      <c r="M789" s="1">
        <f t="shared" si="105"/>
        <v>0.038461538461538464</v>
      </c>
      <c r="N789" s="1">
        <f t="shared" si="106"/>
        <v>0</v>
      </c>
      <c r="O789" s="1">
        <f t="shared" si="107"/>
        <v>0</v>
      </c>
    </row>
    <row r="790" spans="1:15" ht="15">
      <c r="A790" t="s">
        <v>34</v>
      </c>
      <c r="B790">
        <v>640</v>
      </c>
      <c r="C790">
        <v>0</v>
      </c>
      <c r="D790">
        <v>2</v>
      </c>
      <c r="E790">
        <v>0</v>
      </c>
      <c r="F790">
        <v>3</v>
      </c>
      <c r="G790">
        <v>0</v>
      </c>
      <c r="I790">
        <f t="shared" si="102"/>
        <v>5</v>
      </c>
      <c r="K790" s="1">
        <f t="shared" si="103"/>
        <v>0.6</v>
      </c>
      <c r="L790" s="1">
        <f t="shared" si="104"/>
        <v>0.4</v>
      </c>
      <c r="M790" s="1">
        <f t="shared" si="105"/>
        <v>0</v>
      </c>
      <c r="N790" s="1">
        <f t="shared" si="106"/>
        <v>0</v>
      </c>
      <c r="O790" s="1">
        <f t="shared" si="107"/>
        <v>0</v>
      </c>
    </row>
    <row r="791" spans="1:15" ht="15">
      <c r="A791" t="s">
        <v>34</v>
      </c>
      <c r="B791">
        <v>645</v>
      </c>
      <c r="C791">
        <v>1</v>
      </c>
      <c r="D791">
        <v>1</v>
      </c>
      <c r="E791">
        <v>6</v>
      </c>
      <c r="F791">
        <v>6</v>
      </c>
      <c r="G791">
        <v>0</v>
      </c>
      <c r="I791">
        <f t="shared" si="102"/>
        <v>14</v>
      </c>
      <c r="K791" s="1">
        <f t="shared" si="103"/>
        <v>0.42857142857142855</v>
      </c>
      <c r="L791" s="1">
        <f t="shared" si="104"/>
        <v>0.07142857142857142</v>
      </c>
      <c r="M791" s="1">
        <f t="shared" si="105"/>
        <v>0.42857142857142855</v>
      </c>
      <c r="N791" s="1">
        <f t="shared" si="106"/>
        <v>0.07142857142857142</v>
      </c>
      <c r="O791" s="1">
        <f t="shared" si="107"/>
        <v>0</v>
      </c>
    </row>
    <row r="792" spans="1:15" ht="15">
      <c r="A792" t="s">
        <v>34</v>
      </c>
      <c r="B792">
        <v>650</v>
      </c>
      <c r="C792">
        <v>11</v>
      </c>
      <c r="D792">
        <v>8</v>
      </c>
      <c r="E792">
        <v>11</v>
      </c>
      <c r="F792">
        <v>17</v>
      </c>
      <c r="G792">
        <v>1</v>
      </c>
      <c r="I792">
        <f t="shared" si="102"/>
        <v>48</v>
      </c>
      <c r="K792" s="1">
        <f t="shared" si="103"/>
        <v>0.3541666666666667</v>
      </c>
      <c r="L792" s="1">
        <f t="shared" si="104"/>
        <v>0.16666666666666666</v>
      </c>
      <c r="M792" s="1">
        <f t="shared" si="105"/>
        <v>0.22916666666666666</v>
      </c>
      <c r="N792" s="1">
        <f t="shared" si="106"/>
        <v>0.22916666666666666</v>
      </c>
      <c r="O792" s="1">
        <f t="shared" si="107"/>
        <v>0.020833333333333332</v>
      </c>
    </row>
    <row r="793" spans="1:15" ht="15">
      <c r="A793" t="s">
        <v>34</v>
      </c>
      <c r="B793">
        <v>675</v>
      </c>
      <c r="C793">
        <v>0</v>
      </c>
      <c r="D793">
        <v>3</v>
      </c>
      <c r="E793">
        <v>16</v>
      </c>
      <c r="F793">
        <v>20</v>
      </c>
      <c r="G793">
        <v>0</v>
      </c>
      <c r="I793">
        <f t="shared" si="102"/>
        <v>39</v>
      </c>
      <c r="K793" s="1">
        <f t="shared" si="103"/>
        <v>0.5128205128205128</v>
      </c>
      <c r="L793" s="1">
        <f t="shared" si="104"/>
        <v>0.07692307692307693</v>
      </c>
      <c r="M793" s="1">
        <f t="shared" si="105"/>
        <v>0.41025641025641024</v>
      </c>
      <c r="N793" s="1">
        <f t="shared" si="106"/>
        <v>0</v>
      </c>
      <c r="O793" s="1">
        <f t="shared" si="107"/>
        <v>0</v>
      </c>
    </row>
    <row r="794" spans="1:15" ht="15">
      <c r="A794" t="s">
        <v>34</v>
      </c>
      <c r="B794">
        <v>680</v>
      </c>
      <c r="C794">
        <v>3</v>
      </c>
      <c r="D794">
        <v>1</v>
      </c>
      <c r="E794">
        <v>9</v>
      </c>
      <c r="F794">
        <v>21</v>
      </c>
      <c r="G794">
        <v>0</v>
      </c>
      <c r="I794">
        <f t="shared" si="102"/>
        <v>34</v>
      </c>
      <c r="K794" s="1">
        <f t="shared" si="103"/>
        <v>0.6176470588235294</v>
      </c>
      <c r="L794" s="1">
        <f t="shared" si="104"/>
        <v>0.029411764705882353</v>
      </c>
      <c r="M794" s="1">
        <f t="shared" si="105"/>
        <v>0.2647058823529412</v>
      </c>
      <c r="N794" s="1">
        <f t="shared" si="106"/>
        <v>0.08823529411764706</v>
      </c>
      <c r="O794" s="1">
        <f t="shared" si="107"/>
        <v>0</v>
      </c>
    </row>
    <row r="795" spans="1:15" ht="15">
      <c r="A795" t="s">
        <v>34</v>
      </c>
      <c r="B795">
        <v>690</v>
      </c>
      <c r="C795">
        <v>7</v>
      </c>
      <c r="D795">
        <v>9</v>
      </c>
      <c r="E795">
        <v>10</v>
      </c>
      <c r="F795">
        <v>11</v>
      </c>
      <c r="G795">
        <v>0</v>
      </c>
      <c r="I795">
        <f t="shared" si="102"/>
        <v>37</v>
      </c>
      <c r="K795" s="1">
        <f t="shared" si="103"/>
        <v>0.2972972972972973</v>
      </c>
      <c r="L795" s="1">
        <f t="shared" si="104"/>
        <v>0.24324324324324326</v>
      </c>
      <c r="M795" s="1">
        <f t="shared" si="105"/>
        <v>0.2702702702702703</v>
      </c>
      <c r="N795" s="1">
        <f t="shared" si="106"/>
        <v>0.1891891891891892</v>
      </c>
      <c r="O795" s="1">
        <f t="shared" si="107"/>
        <v>0</v>
      </c>
    </row>
    <row r="796" spans="1:15" ht="15">
      <c r="A796" t="s">
        <v>34</v>
      </c>
      <c r="B796">
        <v>695</v>
      </c>
      <c r="C796">
        <v>7</v>
      </c>
      <c r="D796">
        <v>8</v>
      </c>
      <c r="E796">
        <v>7</v>
      </c>
      <c r="F796">
        <v>22</v>
      </c>
      <c r="G796">
        <v>0</v>
      </c>
      <c r="I796">
        <f t="shared" si="102"/>
        <v>44</v>
      </c>
      <c r="K796" s="1">
        <f t="shared" si="103"/>
        <v>0.5</v>
      </c>
      <c r="L796" s="1">
        <f t="shared" si="104"/>
        <v>0.18181818181818182</v>
      </c>
      <c r="M796" s="1">
        <f t="shared" si="105"/>
        <v>0.1590909090909091</v>
      </c>
      <c r="N796" s="1">
        <f t="shared" si="106"/>
        <v>0.1590909090909091</v>
      </c>
      <c r="O796" s="1">
        <f t="shared" si="107"/>
        <v>0</v>
      </c>
    </row>
    <row r="797" spans="1:15" ht="15">
      <c r="A797" t="s">
        <v>34</v>
      </c>
      <c r="B797">
        <v>700</v>
      </c>
      <c r="C797">
        <v>1</v>
      </c>
      <c r="D797">
        <v>3</v>
      </c>
      <c r="E797">
        <v>7</v>
      </c>
      <c r="F797">
        <v>11</v>
      </c>
      <c r="G797">
        <v>0</v>
      </c>
      <c r="I797">
        <f t="shared" si="102"/>
        <v>22</v>
      </c>
      <c r="K797" s="1">
        <f t="shared" si="103"/>
        <v>0.5</v>
      </c>
      <c r="L797" s="1">
        <f t="shared" si="104"/>
        <v>0.13636363636363635</v>
      </c>
      <c r="M797" s="1">
        <f t="shared" si="105"/>
        <v>0.3181818181818182</v>
      </c>
      <c r="N797" s="1">
        <f t="shared" si="106"/>
        <v>0.045454545454545456</v>
      </c>
      <c r="O797" s="1">
        <f t="shared" si="107"/>
        <v>0</v>
      </c>
    </row>
    <row r="798" spans="1:15" ht="15">
      <c r="A798" t="s">
        <v>34</v>
      </c>
      <c r="B798">
        <v>705</v>
      </c>
      <c r="C798">
        <v>1</v>
      </c>
      <c r="D798">
        <v>3</v>
      </c>
      <c r="E798">
        <v>5</v>
      </c>
      <c r="F798">
        <v>9</v>
      </c>
      <c r="G798">
        <v>0</v>
      </c>
      <c r="I798">
        <f t="shared" si="102"/>
        <v>18</v>
      </c>
      <c r="K798" s="1">
        <f t="shared" si="103"/>
        <v>0.5</v>
      </c>
      <c r="L798" s="1">
        <f t="shared" si="104"/>
        <v>0.16666666666666666</v>
      </c>
      <c r="M798" s="1">
        <f t="shared" si="105"/>
        <v>0.2777777777777778</v>
      </c>
      <c r="N798" s="1">
        <f t="shared" si="106"/>
        <v>0.05555555555555555</v>
      </c>
      <c r="O798" s="1">
        <f t="shared" si="107"/>
        <v>0</v>
      </c>
    </row>
    <row r="799" spans="1:15" ht="15">
      <c r="A799" t="s">
        <v>34</v>
      </c>
      <c r="B799">
        <v>710</v>
      </c>
      <c r="C799">
        <v>4</v>
      </c>
      <c r="D799">
        <v>7</v>
      </c>
      <c r="E799">
        <v>17</v>
      </c>
      <c r="F799">
        <v>22</v>
      </c>
      <c r="G799">
        <v>0</v>
      </c>
      <c r="I799">
        <f t="shared" si="102"/>
        <v>50</v>
      </c>
      <c r="K799" s="1">
        <f t="shared" si="103"/>
        <v>0.44</v>
      </c>
      <c r="L799" s="1">
        <f t="shared" si="104"/>
        <v>0.14</v>
      </c>
      <c r="M799" s="1">
        <f t="shared" si="105"/>
        <v>0.34</v>
      </c>
      <c r="N799" s="1">
        <f t="shared" si="106"/>
        <v>0.08</v>
      </c>
      <c r="O799" s="1">
        <f t="shared" si="107"/>
        <v>0</v>
      </c>
    </row>
    <row r="800" spans="1:15" ht="15">
      <c r="A800" t="s">
        <v>34</v>
      </c>
      <c r="B800">
        <v>715</v>
      </c>
      <c r="C800">
        <v>4</v>
      </c>
      <c r="D800">
        <v>9</v>
      </c>
      <c r="E800">
        <v>9</v>
      </c>
      <c r="F800">
        <v>24</v>
      </c>
      <c r="G800">
        <v>0</v>
      </c>
      <c r="I800">
        <f t="shared" si="102"/>
        <v>46</v>
      </c>
      <c r="K800" s="1">
        <f t="shared" si="103"/>
        <v>0.5217391304347826</v>
      </c>
      <c r="L800" s="1">
        <f t="shared" si="104"/>
        <v>0.1956521739130435</v>
      </c>
      <c r="M800" s="1">
        <f t="shared" si="105"/>
        <v>0.1956521739130435</v>
      </c>
      <c r="N800" s="1">
        <f t="shared" si="106"/>
        <v>0.08695652173913043</v>
      </c>
      <c r="O800" s="1">
        <f t="shared" si="107"/>
        <v>0</v>
      </c>
    </row>
    <row r="801" spans="1:15" ht="15">
      <c r="A801" t="s">
        <v>34</v>
      </c>
      <c r="B801">
        <v>720</v>
      </c>
      <c r="C801">
        <v>2</v>
      </c>
      <c r="D801">
        <v>16</v>
      </c>
      <c r="E801">
        <v>10</v>
      </c>
      <c r="F801">
        <v>16</v>
      </c>
      <c r="G801">
        <v>0</v>
      </c>
      <c r="I801">
        <f t="shared" si="102"/>
        <v>44</v>
      </c>
      <c r="K801" s="1">
        <f t="shared" si="103"/>
        <v>0.36363636363636365</v>
      </c>
      <c r="L801" s="1">
        <f t="shared" si="104"/>
        <v>0.36363636363636365</v>
      </c>
      <c r="M801" s="1">
        <f t="shared" si="105"/>
        <v>0.22727272727272727</v>
      </c>
      <c r="N801" s="1">
        <f t="shared" si="106"/>
        <v>0.045454545454545456</v>
      </c>
      <c r="O801" s="1">
        <f t="shared" si="107"/>
        <v>0</v>
      </c>
    </row>
    <row r="802" spans="1:15" ht="15">
      <c r="A802" t="s">
        <v>34</v>
      </c>
      <c r="B802">
        <v>725</v>
      </c>
      <c r="C802">
        <v>3</v>
      </c>
      <c r="D802">
        <v>4</v>
      </c>
      <c r="E802">
        <v>5</v>
      </c>
      <c r="F802">
        <v>13</v>
      </c>
      <c r="G802">
        <v>0</v>
      </c>
      <c r="I802">
        <f t="shared" si="102"/>
        <v>25</v>
      </c>
      <c r="K802" s="1">
        <f t="shared" si="103"/>
        <v>0.52</v>
      </c>
      <c r="L802" s="1">
        <f t="shared" si="104"/>
        <v>0.16</v>
      </c>
      <c r="M802" s="1">
        <f t="shared" si="105"/>
        <v>0.2</v>
      </c>
      <c r="N802" s="1">
        <f t="shared" si="106"/>
        <v>0.12</v>
      </c>
      <c r="O802" s="1">
        <f t="shared" si="107"/>
        <v>0</v>
      </c>
    </row>
    <row r="803" spans="1:15" ht="15">
      <c r="A803" t="s">
        <v>34</v>
      </c>
      <c r="B803">
        <v>730</v>
      </c>
      <c r="C803">
        <v>6</v>
      </c>
      <c r="D803">
        <v>15</v>
      </c>
      <c r="E803">
        <v>7</v>
      </c>
      <c r="F803">
        <v>13</v>
      </c>
      <c r="G803">
        <v>0</v>
      </c>
      <c r="I803">
        <f t="shared" si="102"/>
        <v>41</v>
      </c>
      <c r="K803" s="1">
        <f t="shared" si="103"/>
        <v>0.3170731707317073</v>
      </c>
      <c r="L803" s="1">
        <f t="shared" si="104"/>
        <v>0.36585365853658536</v>
      </c>
      <c r="M803" s="1">
        <f t="shared" si="105"/>
        <v>0.17073170731707318</v>
      </c>
      <c r="N803" s="1">
        <f t="shared" si="106"/>
        <v>0.14634146341463414</v>
      </c>
      <c r="O803" s="1">
        <f t="shared" si="107"/>
        <v>0</v>
      </c>
    </row>
    <row r="804" spans="1:15" ht="15">
      <c r="A804" t="s">
        <v>34</v>
      </c>
      <c r="B804">
        <v>735</v>
      </c>
      <c r="C804">
        <v>6</v>
      </c>
      <c r="D804">
        <v>12</v>
      </c>
      <c r="E804">
        <v>12</v>
      </c>
      <c r="F804">
        <v>13</v>
      </c>
      <c r="G804">
        <v>0</v>
      </c>
      <c r="I804">
        <f t="shared" si="102"/>
        <v>43</v>
      </c>
      <c r="K804" s="1">
        <f t="shared" si="103"/>
        <v>0.3023255813953488</v>
      </c>
      <c r="L804" s="1">
        <f t="shared" si="104"/>
        <v>0.27906976744186046</v>
      </c>
      <c r="M804" s="1">
        <f t="shared" si="105"/>
        <v>0.27906976744186046</v>
      </c>
      <c r="N804" s="1">
        <f t="shared" si="106"/>
        <v>0.13953488372093023</v>
      </c>
      <c r="O804" s="1">
        <f t="shared" si="107"/>
        <v>0</v>
      </c>
    </row>
    <row r="805" spans="1:15" ht="15">
      <c r="A805" t="s">
        <v>34</v>
      </c>
      <c r="B805">
        <v>740</v>
      </c>
      <c r="C805">
        <v>0</v>
      </c>
      <c r="D805">
        <v>15</v>
      </c>
      <c r="E805">
        <v>3</v>
      </c>
      <c r="F805">
        <v>6</v>
      </c>
      <c r="G805">
        <v>0</v>
      </c>
      <c r="I805">
        <f t="shared" si="102"/>
        <v>24</v>
      </c>
      <c r="K805" s="1">
        <f t="shared" si="103"/>
        <v>0.25</v>
      </c>
      <c r="L805" s="1">
        <f t="shared" si="104"/>
        <v>0.625</v>
      </c>
      <c r="M805" s="1">
        <f t="shared" si="105"/>
        <v>0.125</v>
      </c>
      <c r="N805" s="1">
        <f t="shared" si="106"/>
        <v>0</v>
      </c>
      <c r="O805" s="1">
        <f t="shared" si="107"/>
        <v>0</v>
      </c>
    </row>
    <row r="806" spans="1:15" ht="15">
      <c r="A806" t="s">
        <v>34</v>
      </c>
      <c r="B806">
        <v>745</v>
      </c>
      <c r="C806">
        <v>6</v>
      </c>
      <c r="D806">
        <v>9</v>
      </c>
      <c r="E806">
        <v>10</v>
      </c>
      <c r="F806">
        <v>10</v>
      </c>
      <c r="G806">
        <v>0</v>
      </c>
      <c r="I806">
        <f t="shared" si="102"/>
        <v>35</v>
      </c>
      <c r="K806" s="1">
        <f t="shared" si="103"/>
        <v>0.2857142857142857</v>
      </c>
      <c r="L806" s="1">
        <f t="shared" si="104"/>
        <v>0.2571428571428571</v>
      </c>
      <c r="M806" s="1">
        <f t="shared" si="105"/>
        <v>0.2857142857142857</v>
      </c>
      <c r="N806" s="1">
        <f t="shared" si="106"/>
        <v>0.17142857142857143</v>
      </c>
      <c r="O806" s="1">
        <f t="shared" si="107"/>
        <v>0</v>
      </c>
    </row>
    <row r="807" spans="1:15" ht="15">
      <c r="A807" t="s">
        <v>34</v>
      </c>
      <c r="B807">
        <v>750</v>
      </c>
      <c r="C807">
        <v>0</v>
      </c>
      <c r="D807">
        <v>6</v>
      </c>
      <c r="E807">
        <v>11</v>
      </c>
      <c r="F807">
        <v>16</v>
      </c>
      <c r="G807">
        <v>0</v>
      </c>
      <c r="I807">
        <f t="shared" si="102"/>
        <v>33</v>
      </c>
      <c r="K807" s="1">
        <f t="shared" si="103"/>
        <v>0.48484848484848486</v>
      </c>
      <c r="L807" s="1">
        <f t="shared" si="104"/>
        <v>0.18181818181818182</v>
      </c>
      <c r="M807" s="1">
        <f t="shared" si="105"/>
        <v>0.3333333333333333</v>
      </c>
      <c r="N807" s="1">
        <f t="shared" si="106"/>
        <v>0</v>
      </c>
      <c r="O807" s="1">
        <f t="shared" si="107"/>
        <v>0</v>
      </c>
    </row>
    <row r="808" spans="1:15" ht="15">
      <c r="A808" t="s">
        <v>34</v>
      </c>
      <c r="B808">
        <v>755</v>
      </c>
      <c r="C808">
        <v>5</v>
      </c>
      <c r="D808">
        <v>14</v>
      </c>
      <c r="E808">
        <v>23</v>
      </c>
      <c r="F808">
        <v>22</v>
      </c>
      <c r="G808">
        <v>0</v>
      </c>
      <c r="I808">
        <f t="shared" si="102"/>
        <v>64</v>
      </c>
      <c r="K808" s="1">
        <f t="shared" si="103"/>
        <v>0.34375</v>
      </c>
      <c r="L808" s="1">
        <f t="shared" si="104"/>
        <v>0.21875</v>
      </c>
      <c r="M808" s="1">
        <f t="shared" si="105"/>
        <v>0.359375</v>
      </c>
      <c r="N808" s="1">
        <f t="shared" si="106"/>
        <v>0.078125</v>
      </c>
      <c r="O808" s="1">
        <f t="shared" si="107"/>
        <v>0</v>
      </c>
    </row>
    <row r="809" spans="1:15" ht="15">
      <c r="A809" t="s">
        <v>34</v>
      </c>
      <c r="B809">
        <v>760</v>
      </c>
      <c r="C809">
        <v>8</v>
      </c>
      <c r="D809">
        <v>8</v>
      </c>
      <c r="E809">
        <v>12</v>
      </c>
      <c r="F809">
        <v>11</v>
      </c>
      <c r="G809">
        <v>0</v>
      </c>
      <c r="I809">
        <f t="shared" si="102"/>
        <v>39</v>
      </c>
      <c r="K809" s="1">
        <f t="shared" si="103"/>
        <v>0.28205128205128205</v>
      </c>
      <c r="L809" s="1">
        <f t="shared" si="104"/>
        <v>0.20512820512820512</v>
      </c>
      <c r="M809" s="1">
        <f t="shared" si="105"/>
        <v>0.3076923076923077</v>
      </c>
      <c r="N809" s="1">
        <f t="shared" si="106"/>
        <v>0.20512820512820512</v>
      </c>
      <c r="O809" s="1">
        <f t="shared" si="107"/>
        <v>0</v>
      </c>
    </row>
    <row r="810" spans="1:15" ht="15">
      <c r="A810" t="s">
        <v>34</v>
      </c>
      <c r="B810">
        <v>765</v>
      </c>
      <c r="C810">
        <v>5</v>
      </c>
      <c r="D810">
        <v>9</v>
      </c>
      <c r="E810">
        <v>12</v>
      </c>
      <c r="F810">
        <v>19</v>
      </c>
      <c r="G810">
        <v>0</v>
      </c>
      <c r="I810">
        <f aca="true" t="shared" si="108" ref="I810:I873">SUM(C810:H810)</f>
        <v>45</v>
      </c>
      <c r="K810" s="1">
        <f aca="true" t="shared" si="109" ref="K810:K873">F810/I810</f>
        <v>0.4222222222222222</v>
      </c>
      <c r="L810" s="1">
        <f aca="true" t="shared" si="110" ref="L810:L873">D810/I810</f>
        <v>0.2</v>
      </c>
      <c r="M810" s="1">
        <f aca="true" t="shared" si="111" ref="M810:M873">E810/I810</f>
        <v>0.26666666666666666</v>
      </c>
      <c r="N810" s="1">
        <f aca="true" t="shared" si="112" ref="N810:N873">C810/I810</f>
        <v>0.1111111111111111</v>
      </c>
      <c r="O810" s="1">
        <f aca="true" t="shared" si="113" ref="O810:O873">G810/I810</f>
        <v>0</v>
      </c>
    </row>
    <row r="811" spans="1:15" ht="15">
      <c r="A811" t="s">
        <v>34</v>
      </c>
      <c r="B811">
        <v>770</v>
      </c>
      <c r="C811">
        <v>2</v>
      </c>
      <c r="D811">
        <v>3</v>
      </c>
      <c r="E811">
        <v>15</v>
      </c>
      <c r="F811">
        <v>9</v>
      </c>
      <c r="G811">
        <v>0</v>
      </c>
      <c r="I811">
        <f t="shared" si="108"/>
        <v>29</v>
      </c>
      <c r="K811" s="1">
        <f t="shared" si="109"/>
        <v>0.3103448275862069</v>
      </c>
      <c r="L811" s="1">
        <f t="shared" si="110"/>
        <v>0.10344827586206896</v>
      </c>
      <c r="M811" s="1">
        <f t="shared" si="111"/>
        <v>0.5172413793103449</v>
      </c>
      <c r="N811" s="1">
        <f t="shared" si="112"/>
        <v>0.06896551724137931</v>
      </c>
      <c r="O811" s="1">
        <f t="shared" si="113"/>
        <v>0</v>
      </c>
    </row>
    <row r="812" spans="1:15" ht="15">
      <c r="A812" t="s">
        <v>34</v>
      </c>
      <c r="B812">
        <v>775</v>
      </c>
      <c r="C812">
        <v>10</v>
      </c>
      <c r="D812">
        <v>8</v>
      </c>
      <c r="E812">
        <v>25</v>
      </c>
      <c r="F812">
        <v>29</v>
      </c>
      <c r="G812">
        <v>0</v>
      </c>
      <c r="I812">
        <f t="shared" si="108"/>
        <v>72</v>
      </c>
      <c r="K812" s="1">
        <f t="shared" si="109"/>
        <v>0.4027777777777778</v>
      </c>
      <c r="L812" s="1">
        <f t="shared" si="110"/>
        <v>0.1111111111111111</v>
      </c>
      <c r="M812" s="1">
        <f t="shared" si="111"/>
        <v>0.3472222222222222</v>
      </c>
      <c r="N812" s="1">
        <f t="shared" si="112"/>
        <v>0.1388888888888889</v>
      </c>
      <c r="O812" s="1">
        <f t="shared" si="113"/>
        <v>0</v>
      </c>
    </row>
    <row r="813" spans="1:15" ht="15">
      <c r="A813" t="s">
        <v>34</v>
      </c>
      <c r="B813">
        <v>780</v>
      </c>
      <c r="C813">
        <v>3</v>
      </c>
      <c r="D813">
        <v>12</v>
      </c>
      <c r="E813">
        <v>23</v>
      </c>
      <c r="F813">
        <v>21</v>
      </c>
      <c r="G813">
        <v>0</v>
      </c>
      <c r="I813">
        <f t="shared" si="108"/>
        <v>59</v>
      </c>
      <c r="K813" s="1">
        <f t="shared" si="109"/>
        <v>0.3559322033898305</v>
      </c>
      <c r="L813" s="1">
        <f t="shared" si="110"/>
        <v>0.2033898305084746</v>
      </c>
      <c r="M813" s="1">
        <f t="shared" si="111"/>
        <v>0.3898305084745763</v>
      </c>
      <c r="N813" s="1">
        <f t="shared" si="112"/>
        <v>0.05084745762711865</v>
      </c>
      <c r="O813" s="1">
        <f t="shared" si="113"/>
        <v>0</v>
      </c>
    </row>
    <row r="814" spans="1:15" ht="15">
      <c r="A814" t="s">
        <v>34</v>
      </c>
      <c r="B814">
        <v>850</v>
      </c>
      <c r="C814">
        <v>4</v>
      </c>
      <c r="D814">
        <v>12</v>
      </c>
      <c r="E814">
        <v>13</v>
      </c>
      <c r="F814">
        <v>18</v>
      </c>
      <c r="G814">
        <v>0</v>
      </c>
      <c r="I814">
        <f t="shared" si="108"/>
        <v>47</v>
      </c>
      <c r="K814" s="1">
        <f t="shared" si="109"/>
        <v>0.3829787234042553</v>
      </c>
      <c r="L814" s="1">
        <f t="shared" si="110"/>
        <v>0.2553191489361702</v>
      </c>
      <c r="M814" s="1">
        <f t="shared" si="111"/>
        <v>0.2765957446808511</v>
      </c>
      <c r="N814" s="1">
        <f t="shared" si="112"/>
        <v>0.0851063829787234</v>
      </c>
      <c r="O814" s="1">
        <f t="shared" si="113"/>
        <v>0</v>
      </c>
    </row>
    <row r="815" spans="1:15" ht="15">
      <c r="A815" t="s">
        <v>34</v>
      </c>
      <c r="B815">
        <v>855</v>
      </c>
      <c r="C815">
        <v>4</v>
      </c>
      <c r="D815">
        <v>7</v>
      </c>
      <c r="E815">
        <v>21</v>
      </c>
      <c r="F815">
        <v>19</v>
      </c>
      <c r="G815">
        <v>0</v>
      </c>
      <c r="I815">
        <f t="shared" si="108"/>
        <v>51</v>
      </c>
      <c r="K815" s="1">
        <f t="shared" si="109"/>
        <v>0.37254901960784315</v>
      </c>
      <c r="L815" s="1">
        <f t="shared" si="110"/>
        <v>0.13725490196078433</v>
      </c>
      <c r="M815" s="1">
        <f t="shared" si="111"/>
        <v>0.4117647058823529</v>
      </c>
      <c r="N815" s="1">
        <f t="shared" si="112"/>
        <v>0.0784313725490196</v>
      </c>
      <c r="O815" s="1">
        <f t="shared" si="113"/>
        <v>0</v>
      </c>
    </row>
    <row r="816" spans="1:15" ht="15">
      <c r="A816" t="s">
        <v>34</v>
      </c>
      <c r="B816">
        <v>860</v>
      </c>
      <c r="C816">
        <v>4</v>
      </c>
      <c r="D816">
        <v>9</v>
      </c>
      <c r="E816">
        <v>9</v>
      </c>
      <c r="F816">
        <v>9</v>
      </c>
      <c r="G816">
        <v>0</v>
      </c>
      <c r="I816">
        <f t="shared" si="108"/>
        <v>31</v>
      </c>
      <c r="K816" s="1">
        <f t="shared" si="109"/>
        <v>0.2903225806451613</v>
      </c>
      <c r="L816" s="1">
        <f t="shared" si="110"/>
        <v>0.2903225806451613</v>
      </c>
      <c r="M816" s="1">
        <f t="shared" si="111"/>
        <v>0.2903225806451613</v>
      </c>
      <c r="N816" s="1">
        <f t="shared" si="112"/>
        <v>0.12903225806451613</v>
      </c>
      <c r="O816" s="1">
        <f t="shared" si="113"/>
        <v>0</v>
      </c>
    </row>
    <row r="817" spans="1:15" ht="15">
      <c r="A817" t="s">
        <v>34</v>
      </c>
      <c r="B817">
        <v>865</v>
      </c>
      <c r="C817">
        <v>1</v>
      </c>
      <c r="D817">
        <v>13</v>
      </c>
      <c r="E817">
        <v>39</v>
      </c>
      <c r="F817">
        <v>6</v>
      </c>
      <c r="G817">
        <v>0</v>
      </c>
      <c r="I817">
        <f t="shared" si="108"/>
        <v>59</v>
      </c>
      <c r="K817" s="1">
        <f t="shared" si="109"/>
        <v>0.1016949152542373</v>
      </c>
      <c r="L817" s="1">
        <f t="shared" si="110"/>
        <v>0.22033898305084745</v>
      </c>
      <c r="M817" s="1">
        <f t="shared" si="111"/>
        <v>0.6610169491525424</v>
      </c>
      <c r="N817" s="1">
        <f t="shared" si="112"/>
        <v>0.01694915254237288</v>
      </c>
      <c r="O817" s="1">
        <f t="shared" si="113"/>
        <v>0</v>
      </c>
    </row>
    <row r="818" spans="1:15" ht="15">
      <c r="A818" t="s">
        <v>34</v>
      </c>
      <c r="B818">
        <v>870</v>
      </c>
      <c r="C818">
        <v>2</v>
      </c>
      <c r="D818">
        <v>9</v>
      </c>
      <c r="E818">
        <v>6</v>
      </c>
      <c r="F818">
        <v>10</v>
      </c>
      <c r="G818">
        <v>0</v>
      </c>
      <c r="I818">
        <f t="shared" si="108"/>
        <v>27</v>
      </c>
      <c r="K818" s="1">
        <f t="shared" si="109"/>
        <v>0.37037037037037035</v>
      </c>
      <c r="L818" s="1">
        <f t="shared" si="110"/>
        <v>0.3333333333333333</v>
      </c>
      <c r="M818" s="1">
        <f t="shared" si="111"/>
        <v>0.2222222222222222</v>
      </c>
      <c r="N818" s="1">
        <f t="shared" si="112"/>
        <v>0.07407407407407407</v>
      </c>
      <c r="O818" s="1">
        <f t="shared" si="113"/>
        <v>0</v>
      </c>
    </row>
    <row r="819" spans="1:15" ht="15">
      <c r="A819" t="s">
        <v>34</v>
      </c>
      <c r="B819">
        <v>875</v>
      </c>
      <c r="C819">
        <v>6</v>
      </c>
      <c r="D819">
        <v>5</v>
      </c>
      <c r="E819">
        <v>10</v>
      </c>
      <c r="F819">
        <v>14</v>
      </c>
      <c r="G819">
        <v>0</v>
      </c>
      <c r="I819">
        <f t="shared" si="108"/>
        <v>35</v>
      </c>
      <c r="K819" s="1">
        <f t="shared" si="109"/>
        <v>0.4</v>
      </c>
      <c r="L819" s="1">
        <f t="shared" si="110"/>
        <v>0.14285714285714285</v>
      </c>
      <c r="M819" s="1">
        <f t="shared" si="111"/>
        <v>0.2857142857142857</v>
      </c>
      <c r="N819" s="1">
        <f t="shared" si="112"/>
        <v>0.17142857142857143</v>
      </c>
      <c r="O819" s="1">
        <f t="shared" si="113"/>
        <v>0</v>
      </c>
    </row>
    <row r="820" spans="1:15" ht="15">
      <c r="A820" t="s">
        <v>34</v>
      </c>
      <c r="B820">
        <v>880</v>
      </c>
      <c r="C820">
        <v>3</v>
      </c>
      <c r="D820">
        <v>10</v>
      </c>
      <c r="E820">
        <v>30</v>
      </c>
      <c r="F820">
        <v>9</v>
      </c>
      <c r="G820">
        <v>0</v>
      </c>
      <c r="I820">
        <f t="shared" si="108"/>
        <v>52</v>
      </c>
      <c r="K820" s="1">
        <f t="shared" si="109"/>
        <v>0.17307692307692307</v>
      </c>
      <c r="L820" s="1">
        <f t="shared" si="110"/>
        <v>0.19230769230769232</v>
      </c>
      <c r="M820" s="1">
        <f t="shared" si="111"/>
        <v>0.5769230769230769</v>
      </c>
      <c r="N820" s="1">
        <f t="shared" si="112"/>
        <v>0.057692307692307696</v>
      </c>
      <c r="O820" s="1">
        <f t="shared" si="113"/>
        <v>0</v>
      </c>
    </row>
    <row r="821" spans="1:15" ht="15">
      <c r="A821" t="s">
        <v>34</v>
      </c>
      <c r="B821">
        <v>885</v>
      </c>
      <c r="C821">
        <v>3</v>
      </c>
      <c r="D821">
        <v>4</v>
      </c>
      <c r="E821">
        <v>4</v>
      </c>
      <c r="F821">
        <v>12</v>
      </c>
      <c r="G821">
        <v>0</v>
      </c>
      <c r="I821">
        <f t="shared" si="108"/>
        <v>23</v>
      </c>
      <c r="K821" s="1">
        <f t="shared" si="109"/>
        <v>0.5217391304347826</v>
      </c>
      <c r="L821" s="1">
        <f t="shared" si="110"/>
        <v>0.17391304347826086</v>
      </c>
      <c r="M821" s="1">
        <f t="shared" si="111"/>
        <v>0.17391304347826086</v>
      </c>
      <c r="N821" s="1">
        <f t="shared" si="112"/>
        <v>0.13043478260869565</v>
      </c>
      <c r="O821" s="1">
        <f t="shared" si="113"/>
        <v>0</v>
      </c>
    </row>
    <row r="822" spans="1:15" ht="15">
      <c r="A822" t="s">
        <v>34</v>
      </c>
      <c r="B822">
        <v>890</v>
      </c>
      <c r="C822">
        <v>6</v>
      </c>
      <c r="D822">
        <v>18</v>
      </c>
      <c r="E822">
        <v>23</v>
      </c>
      <c r="F822">
        <v>10</v>
      </c>
      <c r="G822">
        <v>0</v>
      </c>
      <c r="I822">
        <f t="shared" si="108"/>
        <v>57</v>
      </c>
      <c r="K822" s="1">
        <f t="shared" si="109"/>
        <v>0.17543859649122806</v>
      </c>
      <c r="L822" s="1">
        <f t="shared" si="110"/>
        <v>0.3157894736842105</v>
      </c>
      <c r="M822" s="1">
        <f t="shared" si="111"/>
        <v>0.40350877192982454</v>
      </c>
      <c r="N822" s="1">
        <f t="shared" si="112"/>
        <v>0.10526315789473684</v>
      </c>
      <c r="O822" s="1">
        <f t="shared" si="113"/>
        <v>0</v>
      </c>
    </row>
    <row r="823" spans="1:15" ht="15">
      <c r="A823" t="s">
        <v>34</v>
      </c>
      <c r="B823">
        <v>895</v>
      </c>
      <c r="C823">
        <v>2</v>
      </c>
      <c r="D823">
        <v>11</v>
      </c>
      <c r="E823">
        <v>11</v>
      </c>
      <c r="F823">
        <v>25</v>
      </c>
      <c r="G823">
        <v>0</v>
      </c>
      <c r="I823">
        <f t="shared" si="108"/>
        <v>49</v>
      </c>
      <c r="K823" s="1">
        <f t="shared" si="109"/>
        <v>0.5102040816326531</v>
      </c>
      <c r="L823" s="1">
        <f t="shared" si="110"/>
        <v>0.22448979591836735</v>
      </c>
      <c r="M823" s="1">
        <f t="shared" si="111"/>
        <v>0.22448979591836735</v>
      </c>
      <c r="N823" s="1">
        <f t="shared" si="112"/>
        <v>0.04081632653061224</v>
      </c>
      <c r="O823" s="1">
        <f t="shared" si="113"/>
        <v>0</v>
      </c>
    </row>
    <row r="824" spans="1:15" ht="15">
      <c r="A824" t="s">
        <v>34</v>
      </c>
      <c r="B824">
        <v>900</v>
      </c>
      <c r="C824">
        <v>8</v>
      </c>
      <c r="D824">
        <v>11</v>
      </c>
      <c r="E824">
        <v>16</v>
      </c>
      <c r="F824">
        <v>18</v>
      </c>
      <c r="G824">
        <v>0</v>
      </c>
      <c r="I824">
        <f t="shared" si="108"/>
        <v>53</v>
      </c>
      <c r="K824" s="1">
        <f t="shared" si="109"/>
        <v>0.33962264150943394</v>
      </c>
      <c r="L824" s="1">
        <f t="shared" si="110"/>
        <v>0.20754716981132076</v>
      </c>
      <c r="M824" s="1">
        <f t="shared" si="111"/>
        <v>0.3018867924528302</v>
      </c>
      <c r="N824" s="1">
        <f t="shared" si="112"/>
        <v>0.1509433962264151</v>
      </c>
      <c r="O824" s="1">
        <f t="shared" si="113"/>
        <v>0</v>
      </c>
    </row>
    <row r="825" spans="1:15" ht="15">
      <c r="A825" t="s">
        <v>34</v>
      </c>
      <c r="B825">
        <v>905</v>
      </c>
      <c r="C825">
        <v>3</v>
      </c>
      <c r="D825">
        <v>5</v>
      </c>
      <c r="E825">
        <v>9</v>
      </c>
      <c r="F825">
        <v>32</v>
      </c>
      <c r="G825">
        <v>0</v>
      </c>
      <c r="I825">
        <f t="shared" si="108"/>
        <v>49</v>
      </c>
      <c r="K825" s="1">
        <f t="shared" si="109"/>
        <v>0.6530612244897959</v>
      </c>
      <c r="L825" s="1">
        <f t="shared" si="110"/>
        <v>0.10204081632653061</v>
      </c>
      <c r="M825" s="1">
        <f t="shared" si="111"/>
        <v>0.1836734693877551</v>
      </c>
      <c r="N825" s="1">
        <f t="shared" si="112"/>
        <v>0.061224489795918366</v>
      </c>
      <c r="O825" s="1">
        <f t="shared" si="113"/>
        <v>0</v>
      </c>
    </row>
    <row r="826" spans="1:15" ht="15">
      <c r="A826" t="s">
        <v>34</v>
      </c>
      <c r="B826">
        <v>910</v>
      </c>
      <c r="C826">
        <v>0</v>
      </c>
      <c r="D826">
        <v>12</v>
      </c>
      <c r="E826">
        <v>12</v>
      </c>
      <c r="F826">
        <v>10</v>
      </c>
      <c r="G826">
        <v>1</v>
      </c>
      <c r="I826">
        <f t="shared" si="108"/>
        <v>35</v>
      </c>
      <c r="K826" s="1">
        <f t="shared" si="109"/>
        <v>0.2857142857142857</v>
      </c>
      <c r="L826" s="1">
        <f t="shared" si="110"/>
        <v>0.34285714285714286</v>
      </c>
      <c r="M826" s="1">
        <f t="shared" si="111"/>
        <v>0.34285714285714286</v>
      </c>
      <c r="N826" s="1">
        <f t="shared" si="112"/>
        <v>0</v>
      </c>
      <c r="O826" s="1">
        <f t="shared" si="113"/>
        <v>0.02857142857142857</v>
      </c>
    </row>
    <row r="827" spans="1:15" ht="15">
      <c r="A827" t="s">
        <v>34</v>
      </c>
      <c r="B827">
        <v>915</v>
      </c>
      <c r="C827">
        <v>2</v>
      </c>
      <c r="D827">
        <v>7</v>
      </c>
      <c r="E827">
        <v>5</v>
      </c>
      <c r="F827">
        <v>6</v>
      </c>
      <c r="G827">
        <v>0</v>
      </c>
      <c r="I827">
        <f t="shared" si="108"/>
        <v>20</v>
      </c>
      <c r="K827" s="1">
        <f t="shared" si="109"/>
        <v>0.3</v>
      </c>
      <c r="L827" s="1">
        <f t="shared" si="110"/>
        <v>0.35</v>
      </c>
      <c r="M827" s="1">
        <f t="shared" si="111"/>
        <v>0.25</v>
      </c>
      <c r="N827" s="1">
        <f t="shared" si="112"/>
        <v>0.1</v>
      </c>
      <c r="O827" s="1">
        <f t="shared" si="113"/>
        <v>0</v>
      </c>
    </row>
    <row r="828" spans="1:15" ht="15">
      <c r="A828" t="s">
        <v>34</v>
      </c>
      <c r="B828">
        <v>920</v>
      </c>
      <c r="C828">
        <v>2</v>
      </c>
      <c r="D828">
        <v>4</v>
      </c>
      <c r="E828">
        <v>12</v>
      </c>
      <c r="F828">
        <v>3</v>
      </c>
      <c r="G828">
        <v>0</v>
      </c>
      <c r="I828">
        <f t="shared" si="108"/>
        <v>21</v>
      </c>
      <c r="K828" s="1">
        <f t="shared" si="109"/>
        <v>0.14285714285714285</v>
      </c>
      <c r="L828" s="1">
        <f t="shared" si="110"/>
        <v>0.19047619047619047</v>
      </c>
      <c r="M828" s="1">
        <f t="shared" si="111"/>
        <v>0.5714285714285714</v>
      </c>
      <c r="N828" s="1">
        <f t="shared" si="112"/>
        <v>0.09523809523809523</v>
      </c>
      <c r="O828" s="1">
        <f t="shared" si="113"/>
        <v>0</v>
      </c>
    </row>
    <row r="829" spans="1:15" ht="15">
      <c r="A829" t="s">
        <v>34</v>
      </c>
      <c r="B829">
        <v>925</v>
      </c>
      <c r="C829">
        <v>7</v>
      </c>
      <c r="D829">
        <v>9</v>
      </c>
      <c r="E829">
        <v>18</v>
      </c>
      <c r="F829">
        <v>12</v>
      </c>
      <c r="G829">
        <v>0</v>
      </c>
      <c r="I829">
        <f t="shared" si="108"/>
        <v>46</v>
      </c>
      <c r="K829" s="1">
        <f t="shared" si="109"/>
        <v>0.2608695652173913</v>
      </c>
      <c r="L829" s="1">
        <f t="shared" si="110"/>
        <v>0.1956521739130435</v>
      </c>
      <c r="M829" s="1">
        <f t="shared" si="111"/>
        <v>0.391304347826087</v>
      </c>
      <c r="N829" s="1">
        <f t="shared" si="112"/>
        <v>0.15217391304347827</v>
      </c>
      <c r="O829" s="1">
        <f t="shared" si="113"/>
        <v>0</v>
      </c>
    </row>
    <row r="830" spans="1:15" ht="15">
      <c r="A830" t="s">
        <v>34</v>
      </c>
      <c r="B830">
        <v>930</v>
      </c>
      <c r="C830">
        <v>4</v>
      </c>
      <c r="D830">
        <v>12</v>
      </c>
      <c r="E830">
        <v>15</v>
      </c>
      <c r="F830">
        <v>13</v>
      </c>
      <c r="G830">
        <v>0</v>
      </c>
      <c r="I830">
        <f t="shared" si="108"/>
        <v>44</v>
      </c>
      <c r="K830" s="1">
        <f t="shared" si="109"/>
        <v>0.29545454545454547</v>
      </c>
      <c r="L830" s="1">
        <f t="shared" si="110"/>
        <v>0.2727272727272727</v>
      </c>
      <c r="M830" s="1">
        <f t="shared" si="111"/>
        <v>0.3409090909090909</v>
      </c>
      <c r="N830" s="1">
        <f t="shared" si="112"/>
        <v>0.09090909090909091</v>
      </c>
      <c r="O830" s="1">
        <f t="shared" si="113"/>
        <v>0</v>
      </c>
    </row>
    <row r="831" spans="1:15" ht="15">
      <c r="A831" t="s">
        <v>34</v>
      </c>
      <c r="B831">
        <v>935</v>
      </c>
      <c r="C831">
        <v>3</v>
      </c>
      <c r="D831">
        <v>9</v>
      </c>
      <c r="E831">
        <v>12</v>
      </c>
      <c r="F831">
        <v>10</v>
      </c>
      <c r="G831">
        <v>0</v>
      </c>
      <c r="I831">
        <f t="shared" si="108"/>
        <v>34</v>
      </c>
      <c r="K831" s="1">
        <f t="shared" si="109"/>
        <v>0.29411764705882354</v>
      </c>
      <c r="L831" s="1">
        <f t="shared" si="110"/>
        <v>0.2647058823529412</v>
      </c>
      <c r="M831" s="1">
        <f t="shared" si="111"/>
        <v>0.35294117647058826</v>
      </c>
      <c r="N831" s="1">
        <f t="shared" si="112"/>
        <v>0.08823529411764706</v>
      </c>
      <c r="O831" s="1">
        <f t="shared" si="113"/>
        <v>0</v>
      </c>
    </row>
    <row r="832" spans="1:15" ht="15">
      <c r="A832" t="s">
        <v>34</v>
      </c>
      <c r="B832">
        <v>940</v>
      </c>
      <c r="C832">
        <v>3</v>
      </c>
      <c r="D832">
        <v>4</v>
      </c>
      <c r="E832">
        <v>5</v>
      </c>
      <c r="F832">
        <v>5</v>
      </c>
      <c r="G832">
        <v>0</v>
      </c>
      <c r="I832">
        <f t="shared" si="108"/>
        <v>17</v>
      </c>
      <c r="K832" s="1">
        <f t="shared" si="109"/>
        <v>0.29411764705882354</v>
      </c>
      <c r="L832" s="1">
        <f t="shared" si="110"/>
        <v>0.23529411764705882</v>
      </c>
      <c r="M832" s="1">
        <f t="shared" si="111"/>
        <v>0.29411764705882354</v>
      </c>
      <c r="N832" s="1">
        <f t="shared" si="112"/>
        <v>0.17647058823529413</v>
      </c>
      <c r="O832" s="1">
        <f t="shared" si="113"/>
        <v>0</v>
      </c>
    </row>
    <row r="833" spans="1:15" ht="15">
      <c r="A833" t="s">
        <v>34</v>
      </c>
      <c r="B833">
        <v>945</v>
      </c>
      <c r="C833">
        <v>3</v>
      </c>
      <c r="D833">
        <v>2</v>
      </c>
      <c r="E833">
        <v>10</v>
      </c>
      <c r="F833">
        <v>16</v>
      </c>
      <c r="G833">
        <v>0</v>
      </c>
      <c r="I833">
        <f t="shared" si="108"/>
        <v>31</v>
      </c>
      <c r="K833" s="1">
        <f t="shared" si="109"/>
        <v>0.5161290322580645</v>
      </c>
      <c r="L833" s="1">
        <f t="shared" si="110"/>
        <v>0.06451612903225806</v>
      </c>
      <c r="M833" s="1">
        <f t="shared" si="111"/>
        <v>0.3225806451612903</v>
      </c>
      <c r="N833" s="1">
        <f t="shared" si="112"/>
        <v>0.0967741935483871</v>
      </c>
      <c r="O833" s="1">
        <f t="shared" si="113"/>
        <v>0</v>
      </c>
    </row>
    <row r="834" spans="1:15" ht="15">
      <c r="A834" t="s">
        <v>34</v>
      </c>
      <c r="B834">
        <v>965</v>
      </c>
      <c r="C834">
        <v>4</v>
      </c>
      <c r="D834">
        <v>13</v>
      </c>
      <c r="E834">
        <v>5</v>
      </c>
      <c r="F834">
        <v>8</v>
      </c>
      <c r="G834">
        <v>0</v>
      </c>
      <c r="I834">
        <f t="shared" si="108"/>
        <v>30</v>
      </c>
      <c r="K834" s="1">
        <f t="shared" si="109"/>
        <v>0.26666666666666666</v>
      </c>
      <c r="L834" s="1">
        <f t="shared" si="110"/>
        <v>0.43333333333333335</v>
      </c>
      <c r="M834" s="1">
        <f t="shared" si="111"/>
        <v>0.16666666666666666</v>
      </c>
      <c r="N834" s="1">
        <f t="shared" si="112"/>
        <v>0.13333333333333333</v>
      </c>
      <c r="O834" s="1">
        <f t="shared" si="113"/>
        <v>0</v>
      </c>
    </row>
    <row r="835" spans="1:15" ht="15">
      <c r="A835" t="s">
        <v>34</v>
      </c>
      <c r="B835">
        <v>975</v>
      </c>
      <c r="C835">
        <v>0</v>
      </c>
      <c r="D835">
        <v>7</v>
      </c>
      <c r="E835">
        <v>1</v>
      </c>
      <c r="F835">
        <v>11</v>
      </c>
      <c r="G835">
        <v>1</v>
      </c>
      <c r="I835">
        <f t="shared" si="108"/>
        <v>20</v>
      </c>
      <c r="K835" s="1">
        <f t="shared" si="109"/>
        <v>0.55</v>
      </c>
      <c r="L835" s="1">
        <f t="shared" si="110"/>
        <v>0.35</v>
      </c>
      <c r="M835" s="1">
        <f t="shared" si="111"/>
        <v>0.05</v>
      </c>
      <c r="N835" s="1">
        <f t="shared" si="112"/>
        <v>0</v>
      </c>
      <c r="O835" s="1">
        <f t="shared" si="113"/>
        <v>0.05</v>
      </c>
    </row>
    <row r="836" spans="1:15" ht="15">
      <c r="A836" t="s">
        <v>34</v>
      </c>
      <c r="B836">
        <v>985</v>
      </c>
      <c r="C836">
        <v>2</v>
      </c>
      <c r="D836">
        <v>6</v>
      </c>
      <c r="E836">
        <v>5</v>
      </c>
      <c r="F836">
        <v>3</v>
      </c>
      <c r="G836">
        <v>0</v>
      </c>
      <c r="I836">
        <f t="shared" si="108"/>
        <v>16</v>
      </c>
      <c r="K836" s="1">
        <f t="shared" si="109"/>
        <v>0.1875</v>
      </c>
      <c r="L836" s="1">
        <f t="shared" si="110"/>
        <v>0.375</v>
      </c>
      <c r="M836" s="1">
        <f t="shared" si="111"/>
        <v>0.3125</v>
      </c>
      <c r="N836" s="1">
        <f t="shared" si="112"/>
        <v>0.125</v>
      </c>
      <c r="O836" s="1">
        <f t="shared" si="113"/>
        <v>0</v>
      </c>
    </row>
    <row r="837" spans="1:15" ht="15">
      <c r="A837" t="s">
        <v>34</v>
      </c>
      <c r="B837">
        <v>990</v>
      </c>
      <c r="C837">
        <v>6</v>
      </c>
      <c r="D837">
        <v>8</v>
      </c>
      <c r="E837">
        <v>5</v>
      </c>
      <c r="F837">
        <v>13</v>
      </c>
      <c r="G837">
        <v>0</v>
      </c>
      <c r="I837">
        <f t="shared" si="108"/>
        <v>32</v>
      </c>
      <c r="K837" s="1">
        <f t="shared" si="109"/>
        <v>0.40625</v>
      </c>
      <c r="L837" s="1">
        <f t="shared" si="110"/>
        <v>0.25</v>
      </c>
      <c r="M837" s="1">
        <f t="shared" si="111"/>
        <v>0.15625</v>
      </c>
      <c r="N837" s="1">
        <f t="shared" si="112"/>
        <v>0.1875</v>
      </c>
      <c r="O837" s="1">
        <f t="shared" si="113"/>
        <v>0</v>
      </c>
    </row>
    <row r="838" spans="1:15" ht="15">
      <c r="A838" t="s">
        <v>34</v>
      </c>
      <c r="B838">
        <v>1000</v>
      </c>
      <c r="C838">
        <v>2</v>
      </c>
      <c r="D838">
        <v>3</v>
      </c>
      <c r="E838">
        <v>14</v>
      </c>
      <c r="F838">
        <v>4</v>
      </c>
      <c r="G838">
        <v>0</v>
      </c>
      <c r="I838">
        <f t="shared" si="108"/>
        <v>23</v>
      </c>
      <c r="K838" s="1">
        <f t="shared" si="109"/>
        <v>0.17391304347826086</v>
      </c>
      <c r="L838" s="1">
        <f t="shared" si="110"/>
        <v>0.13043478260869565</v>
      </c>
      <c r="M838" s="1">
        <f t="shared" si="111"/>
        <v>0.6086956521739131</v>
      </c>
      <c r="N838" s="1">
        <f t="shared" si="112"/>
        <v>0.08695652173913043</v>
      </c>
      <c r="O838" s="1">
        <f t="shared" si="113"/>
        <v>0</v>
      </c>
    </row>
    <row r="839" spans="1:15" ht="15">
      <c r="A839" t="s">
        <v>34</v>
      </c>
      <c r="B839">
        <v>1005</v>
      </c>
      <c r="C839">
        <v>1</v>
      </c>
      <c r="D839">
        <v>7</v>
      </c>
      <c r="E839">
        <v>16</v>
      </c>
      <c r="F839">
        <v>8</v>
      </c>
      <c r="G839">
        <v>0</v>
      </c>
      <c r="I839">
        <f t="shared" si="108"/>
        <v>32</v>
      </c>
      <c r="K839" s="1">
        <f t="shared" si="109"/>
        <v>0.25</v>
      </c>
      <c r="L839" s="1">
        <f t="shared" si="110"/>
        <v>0.21875</v>
      </c>
      <c r="M839" s="1">
        <f t="shared" si="111"/>
        <v>0.5</v>
      </c>
      <c r="N839" s="1">
        <f t="shared" si="112"/>
        <v>0.03125</v>
      </c>
      <c r="O839" s="1">
        <f t="shared" si="113"/>
        <v>0</v>
      </c>
    </row>
    <row r="840" spans="1:15" ht="15">
      <c r="A840" t="s">
        <v>34</v>
      </c>
      <c r="B840">
        <v>1010</v>
      </c>
      <c r="C840">
        <v>5</v>
      </c>
      <c r="D840">
        <v>2</v>
      </c>
      <c r="E840">
        <v>12</v>
      </c>
      <c r="F840">
        <v>6</v>
      </c>
      <c r="G840">
        <v>0</v>
      </c>
      <c r="I840">
        <f t="shared" si="108"/>
        <v>25</v>
      </c>
      <c r="K840" s="1">
        <f t="shared" si="109"/>
        <v>0.24</v>
      </c>
      <c r="L840" s="1">
        <f t="shared" si="110"/>
        <v>0.08</v>
      </c>
      <c r="M840" s="1">
        <f t="shared" si="111"/>
        <v>0.48</v>
      </c>
      <c r="N840" s="1">
        <f t="shared" si="112"/>
        <v>0.2</v>
      </c>
      <c r="O840" s="1">
        <f t="shared" si="113"/>
        <v>0</v>
      </c>
    </row>
    <row r="841" spans="1:15" ht="15">
      <c r="A841" t="s">
        <v>34</v>
      </c>
      <c r="B841">
        <v>1015</v>
      </c>
      <c r="C841">
        <v>6</v>
      </c>
      <c r="D841">
        <v>9</v>
      </c>
      <c r="E841">
        <v>7</v>
      </c>
      <c r="F841">
        <v>7</v>
      </c>
      <c r="G841">
        <v>0</v>
      </c>
      <c r="I841">
        <f t="shared" si="108"/>
        <v>29</v>
      </c>
      <c r="K841" s="1">
        <f t="shared" si="109"/>
        <v>0.2413793103448276</v>
      </c>
      <c r="L841" s="1">
        <f t="shared" si="110"/>
        <v>0.3103448275862069</v>
      </c>
      <c r="M841" s="1">
        <f t="shared" si="111"/>
        <v>0.2413793103448276</v>
      </c>
      <c r="N841" s="1">
        <f t="shared" si="112"/>
        <v>0.20689655172413793</v>
      </c>
      <c r="O841" s="1">
        <f t="shared" si="113"/>
        <v>0</v>
      </c>
    </row>
    <row r="842" spans="1:15" ht="15">
      <c r="A842" t="s">
        <v>34</v>
      </c>
      <c r="B842">
        <v>1020</v>
      </c>
      <c r="C842">
        <v>4</v>
      </c>
      <c r="D842">
        <v>4</v>
      </c>
      <c r="E842">
        <v>12</v>
      </c>
      <c r="F842">
        <v>18</v>
      </c>
      <c r="G842">
        <v>0</v>
      </c>
      <c r="I842">
        <f t="shared" si="108"/>
        <v>38</v>
      </c>
      <c r="K842" s="1">
        <f t="shared" si="109"/>
        <v>0.47368421052631576</v>
      </c>
      <c r="L842" s="1">
        <f t="shared" si="110"/>
        <v>0.10526315789473684</v>
      </c>
      <c r="M842" s="1">
        <f t="shared" si="111"/>
        <v>0.3157894736842105</v>
      </c>
      <c r="N842" s="1">
        <f t="shared" si="112"/>
        <v>0.10526315789473684</v>
      </c>
      <c r="O842" s="1">
        <f t="shared" si="113"/>
        <v>0</v>
      </c>
    </row>
    <row r="843" spans="1:15" ht="15">
      <c r="A843" t="s">
        <v>34</v>
      </c>
      <c r="B843">
        <v>1025</v>
      </c>
      <c r="C843">
        <v>4</v>
      </c>
      <c r="D843">
        <v>13</v>
      </c>
      <c r="E843">
        <v>5</v>
      </c>
      <c r="F843">
        <v>7</v>
      </c>
      <c r="G843">
        <v>1</v>
      </c>
      <c r="I843">
        <f t="shared" si="108"/>
        <v>30</v>
      </c>
      <c r="K843" s="1">
        <f t="shared" si="109"/>
        <v>0.23333333333333334</v>
      </c>
      <c r="L843" s="1">
        <f t="shared" si="110"/>
        <v>0.43333333333333335</v>
      </c>
      <c r="M843" s="1">
        <f t="shared" si="111"/>
        <v>0.16666666666666666</v>
      </c>
      <c r="N843" s="1">
        <f t="shared" si="112"/>
        <v>0.13333333333333333</v>
      </c>
      <c r="O843" s="1">
        <f t="shared" si="113"/>
        <v>0.03333333333333333</v>
      </c>
    </row>
    <row r="844" spans="1:15" ht="15">
      <c r="A844" t="s">
        <v>34</v>
      </c>
      <c r="B844">
        <v>1050</v>
      </c>
      <c r="C844">
        <v>4</v>
      </c>
      <c r="D844">
        <v>21</v>
      </c>
      <c r="E844">
        <v>7</v>
      </c>
      <c r="F844">
        <v>23</v>
      </c>
      <c r="G844">
        <v>0</v>
      </c>
      <c r="I844">
        <f t="shared" si="108"/>
        <v>55</v>
      </c>
      <c r="K844" s="1">
        <f t="shared" si="109"/>
        <v>0.41818181818181815</v>
      </c>
      <c r="L844" s="1">
        <f t="shared" si="110"/>
        <v>0.38181818181818183</v>
      </c>
      <c r="M844" s="1">
        <f t="shared" si="111"/>
        <v>0.12727272727272726</v>
      </c>
      <c r="N844" s="1">
        <f t="shared" si="112"/>
        <v>0.07272727272727272</v>
      </c>
      <c r="O844" s="1">
        <f t="shared" si="113"/>
        <v>0</v>
      </c>
    </row>
    <row r="845" spans="1:15" ht="15">
      <c r="A845" t="s">
        <v>34</v>
      </c>
      <c r="B845">
        <v>1065</v>
      </c>
      <c r="C845">
        <v>1</v>
      </c>
      <c r="D845">
        <v>6</v>
      </c>
      <c r="E845">
        <v>11</v>
      </c>
      <c r="F845">
        <v>8</v>
      </c>
      <c r="G845">
        <v>0</v>
      </c>
      <c r="I845">
        <f t="shared" si="108"/>
        <v>26</v>
      </c>
      <c r="K845" s="1">
        <f t="shared" si="109"/>
        <v>0.3076923076923077</v>
      </c>
      <c r="L845" s="1">
        <f t="shared" si="110"/>
        <v>0.23076923076923078</v>
      </c>
      <c r="M845" s="1">
        <f t="shared" si="111"/>
        <v>0.4230769230769231</v>
      </c>
      <c r="N845" s="1">
        <f t="shared" si="112"/>
        <v>0.038461538461538464</v>
      </c>
      <c r="O845" s="1">
        <f t="shared" si="113"/>
        <v>0</v>
      </c>
    </row>
    <row r="846" spans="1:15" ht="15">
      <c r="A846" t="s">
        <v>34</v>
      </c>
      <c r="B846">
        <v>1080</v>
      </c>
      <c r="C846">
        <v>0</v>
      </c>
      <c r="D846">
        <v>1</v>
      </c>
      <c r="E846">
        <v>1</v>
      </c>
      <c r="F846">
        <v>5</v>
      </c>
      <c r="G846">
        <v>0</v>
      </c>
      <c r="I846">
        <f t="shared" si="108"/>
        <v>7</v>
      </c>
      <c r="K846" s="1">
        <f t="shared" si="109"/>
        <v>0.7142857142857143</v>
      </c>
      <c r="L846" s="1">
        <f t="shared" si="110"/>
        <v>0.14285714285714285</v>
      </c>
      <c r="M846" s="1">
        <f t="shared" si="111"/>
        <v>0.14285714285714285</v>
      </c>
      <c r="N846" s="1">
        <f t="shared" si="112"/>
        <v>0</v>
      </c>
      <c r="O846" s="1">
        <f t="shared" si="113"/>
        <v>0</v>
      </c>
    </row>
    <row r="847" spans="1:15" ht="15">
      <c r="A847" t="s">
        <v>34</v>
      </c>
      <c r="B847">
        <v>1100</v>
      </c>
      <c r="C847">
        <v>0</v>
      </c>
      <c r="D847">
        <v>0</v>
      </c>
      <c r="E847">
        <v>0</v>
      </c>
      <c r="F847">
        <v>0</v>
      </c>
      <c r="G847">
        <v>0</v>
      </c>
      <c r="I847">
        <f t="shared" si="108"/>
        <v>0</v>
      </c>
      <c r="K847" s="1" t="e">
        <f t="shared" si="109"/>
        <v>#DIV/0!</v>
      </c>
      <c r="L847" s="1" t="e">
        <f t="shared" si="110"/>
        <v>#DIV/0!</v>
      </c>
      <c r="M847" s="1" t="e">
        <f t="shared" si="111"/>
        <v>#DIV/0!</v>
      </c>
      <c r="N847" s="1" t="e">
        <f t="shared" si="112"/>
        <v>#DIV/0!</v>
      </c>
      <c r="O847" s="1" t="e">
        <f t="shared" si="113"/>
        <v>#DIV/0!</v>
      </c>
    </row>
    <row r="848" spans="1:15" ht="15">
      <c r="A848" t="s">
        <v>34</v>
      </c>
      <c r="B848">
        <v>1110</v>
      </c>
      <c r="C848">
        <v>7</v>
      </c>
      <c r="D848">
        <v>9</v>
      </c>
      <c r="E848">
        <v>1</v>
      </c>
      <c r="F848">
        <v>17</v>
      </c>
      <c r="G848">
        <v>0</v>
      </c>
      <c r="I848">
        <f t="shared" si="108"/>
        <v>34</v>
      </c>
      <c r="K848" s="1">
        <f t="shared" si="109"/>
        <v>0.5</v>
      </c>
      <c r="L848" s="1">
        <f t="shared" si="110"/>
        <v>0.2647058823529412</v>
      </c>
      <c r="M848" s="1">
        <f t="shared" si="111"/>
        <v>0.029411764705882353</v>
      </c>
      <c r="N848" s="1">
        <f t="shared" si="112"/>
        <v>0.20588235294117646</v>
      </c>
      <c r="O848" s="1">
        <f t="shared" si="113"/>
        <v>0</v>
      </c>
    </row>
    <row r="849" spans="1:15" ht="15">
      <c r="A849" t="s">
        <v>34</v>
      </c>
      <c r="B849">
        <v>1115</v>
      </c>
      <c r="C849">
        <v>3</v>
      </c>
      <c r="D849">
        <v>5</v>
      </c>
      <c r="E849">
        <v>5</v>
      </c>
      <c r="F849">
        <v>5</v>
      </c>
      <c r="G849">
        <v>0</v>
      </c>
      <c r="I849">
        <f t="shared" si="108"/>
        <v>18</v>
      </c>
      <c r="K849" s="1">
        <f t="shared" si="109"/>
        <v>0.2777777777777778</v>
      </c>
      <c r="L849" s="1">
        <f t="shared" si="110"/>
        <v>0.2777777777777778</v>
      </c>
      <c r="M849" s="1">
        <f t="shared" si="111"/>
        <v>0.2777777777777778</v>
      </c>
      <c r="N849" s="1">
        <f t="shared" si="112"/>
        <v>0.16666666666666666</v>
      </c>
      <c r="O849" s="1">
        <f t="shared" si="113"/>
        <v>0</v>
      </c>
    </row>
    <row r="850" spans="1:15" ht="15">
      <c r="A850" t="s">
        <v>34</v>
      </c>
      <c r="B850">
        <v>1120</v>
      </c>
      <c r="C850">
        <v>4</v>
      </c>
      <c r="D850">
        <v>3</v>
      </c>
      <c r="E850">
        <v>1</v>
      </c>
      <c r="F850">
        <v>9</v>
      </c>
      <c r="G850">
        <v>0</v>
      </c>
      <c r="I850">
        <f t="shared" si="108"/>
        <v>17</v>
      </c>
      <c r="K850" s="1">
        <f t="shared" si="109"/>
        <v>0.5294117647058824</v>
      </c>
      <c r="L850" s="1">
        <f t="shared" si="110"/>
        <v>0.17647058823529413</v>
      </c>
      <c r="M850" s="1">
        <f t="shared" si="111"/>
        <v>0.058823529411764705</v>
      </c>
      <c r="N850" s="1">
        <f t="shared" si="112"/>
        <v>0.23529411764705882</v>
      </c>
      <c r="O850" s="1">
        <f t="shared" si="113"/>
        <v>0</v>
      </c>
    </row>
    <row r="851" spans="1:15" ht="15">
      <c r="A851" t="s">
        <v>34</v>
      </c>
      <c r="B851">
        <v>1125</v>
      </c>
      <c r="C851">
        <v>4</v>
      </c>
      <c r="D851">
        <v>6</v>
      </c>
      <c r="E851">
        <v>0</v>
      </c>
      <c r="F851">
        <v>9</v>
      </c>
      <c r="G851">
        <v>0</v>
      </c>
      <c r="I851">
        <f t="shared" si="108"/>
        <v>19</v>
      </c>
      <c r="K851" s="1">
        <f t="shared" si="109"/>
        <v>0.47368421052631576</v>
      </c>
      <c r="L851" s="1">
        <f t="shared" si="110"/>
        <v>0.3157894736842105</v>
      </c>
      <c r="M851" s="1">
        <f t="shared" si="111"/>
        <v>0</v>
      </c>
      <c r="N851" s="1">
        <f t="shared" si="112"/>
        <v>0.21052631578947367</v>
      </c>
      <c r="O851" s="1">
        <f t="shared" si="113"/>
        <v>0</v>
      </c>
    </row>
    <row r="852" spans="1:15" ht="15">
      <c r="A852" t="s">
        <v>34</v>
      </c>
      <c r="B852">
        <v>1130</v>
      </c>
      <c r="C852">
        <v>3</v>
      </c>
      <c r="D852">
        <v>14</v>
      </c>
      <c r="E852">
        <v>7</v>
      </c>
      <c r="F852">
        <v>4</v>
      </c>
      <c r="G852">
        <v>1</v>
      </c>
      <c r="I852">
        <f t="shared" si="108"/>
        <v>29</v>
      </c>
      <c r="K852" s="1">
        <f t="shared" si="109"/>
        <v>0.13793103448275862</v>
      </c>
      <c r="L852" s="1">
        <f t="shared" si="110"/>
        <v>0.4827586206896552</v>
      </c>
      <c r="M852" s="1">
        <f t="shared" si="111"/>
        <v>0.2413793103448276</v>
      </c>
      <c r="N852" s="1">
        <f t="shared" si="112"/>
        <v>0.10344827586206896</v>
      </c>
      <c r="O852" s="1">
        <f t="shared" si="113"/>
        <v>0.034482758620689655</v>
      </c>
    </row>
    <row r="853" spans="1:15" ht="15">
      <c r="A853" t="s">
        <v>34</v>
      </c>
      <c r="B853">
        <v>1135</v>
      </c>
      <c r="C853">
        <v>1</v>
      </c>
      <c r="D853">
        <v>16</v>
      </c>
      <c r="E853">
        <v>10</v>
      </c>
      <c r="F853">
        <v>11</v>
      </c>
      <c r="G853">
        <v>0</v>
      </c>
      <c r="I853">
        <f t="shared" si="108"/>
        <v>38</v>
      </c>
      <c r="K853" s="1">
        <f t="shared" si="109"/>
        <v>0.2894736842105263</v>
      </c>
      <c r="L853" s="1">
        <f t="shared" si="110"/>
        <v>0.42105263157894735</v>
      </c>
      <c r="M853" s="1">
        <f t="shared" si="111"/>
        <v>0.2631578947368421</v>
      </c>
      <c r="N853" s="1">
        <f t="shared" si="112"/>
        <v>0.02631578947368421</v>
      </c>
      <c r="O853" s="1">
        <f t="shared" si="113"/>
        <v>0</v>
      </c>
    </row>
    <row r="854" spans="1:15" ht="15">
      <c r="A854" t="s">
        <v>34</v>
      </c>
      <c r="B854">
        <v>1150</v>
      </c>
      <c r="C854">
        <v>2</v>
      </c>
      <c r="D854">
        <v>28</v>
      </c>
      <c r="E854">
        <v>12</v>
      </c>
      <c r="F854">
        <v>41</v>
      </c>
      <c r="G854">
        <v>0</v>
      </c>
      <c r="I854">
        <f t="shared" si="108"/>
        <v>83</v>
      </c>
      <c r="K854" s="1">
        <f t="shared" si="109"/>
        <v>0.4939759036144578</v>
      </c>
      <c r="L854" s="1">
        <f t="shared" si="110"/>
        <v>0.3373493975903614</v>
      </c>
      <c r="M854" s="1">
        <f t="shared" si="111"/>
        <v>0.14457831325301204</v>
      </c>
      <c r="N854" s="1">
        <f t="shared" si="112"/>
        <v>0.024096385542168676</v>
      </c>
      <c r="O854" s="1">
        <f t="shared" si="113"/>
        <v>0</v>
      </c>
    </row>
    <row r="855" spans="1:15" ht="15">
      <c r="A855" t="s">
        <v>34</v>
      </c>
      <c r="B855">
        <v>1160</v>
      </c>
      <c r="C855">
        <v>1</v>
      </c>
      <c r="D855">
        <v>4</v>
      </c>
      <c r="E855">
        <v>8</v>
      </c>
      <c r="F855">
        <v>5</v>
      </c>
      <c r="G855">
        <v>0</v>
      </c>
      <c r="I855">
        <f t="shared" si="108"/>
        <v>18</v>
      </c>
      <c r="K855" s="1">
        <f t="shared" si="109"/>
        <v>0.2777777777777778</v>
      </c>
      <c r="L855" s="1">
        <f t="shared" si="110"/>
        <v>0.2222222222222222</v>
      </c>
      <c r="M855" s="1">
        <f t="shared" si="111"/>
        <v>0.4444444444444444</v>
      </c>
      <c r="N855" s="1">
        <f t="shared" si="112"/>
        <v>0.05555555555555555</v>
      </c>
      <c r="O855" s="1">
        <f t="shared" si="113"/>
        <v>0</v>
      </c>
    </row>
    <row r="856" spans="1:15" ht="15">
      <c r="A856" t="s">
        <v>34</v>
      </c>
      <c r="B856">
        <v>1170</v>
      </c>
      <c r="C856">
        <v>0</v>
      </c>
      <c r="D856">
        <v>7</v>
      </c>
      <c r="E856">
        <v>1</v>
      </c>
      <c r="F856">
        <v>4</v>
      </c>
      <c r="G856">
        <v>0</v>
      </c>
      <c r="I856">
        <f t="shared" si="108"/>
        <v>12</v>
      </c>
      <c r="K856" s="1">
        <f t="shared" si="109"/>
        <v>0.3333333333333333</v>
      </c>
      <c r="L856" s="1">
        <f t="shared" si="110"/>
        <v>0.5833333333333334</v>
      </c>
      <c r="M856" s="1">
        <f t="shared" si="111"/>
        <v>0.08333333333333333</v>
      </c>
      <c r="N856" s="1">
        <f t="shared" si="112"/>
        <v>0</v>
      </c>
      <c r="O856" s="1">
        <f t="shared" si="113"/>
        <v>0</v>
      </c>
    </row>
    <row r="857" spans="1:15" ht="15">
      <c r="A857" t="s">
        <v>34</v>
      </c>
      <c r="B857">
        <v>1190</v>
      </c>
      <c r="C857">
        <v>2</v>
      </c>
      <c r="D857">
        <v>4</v>
      </c>
      <c r="E857">
        <v>1</v>
      </c>
      <c r="F857">
        <v>5</v>
      </c>
      <c r="G857">
        <v>0</v>
      </c>
      <c r="I857">
        <f t="shared" si="108"/>
        <v>12</v>
      </c>
      <c r="K857" s="1">
        <f t="shared" si="109"/>
        <v>0.4166666666666667</v>
      </c>
      <c r="L857" s="1">
        <f t="shared" si="110"/>
        <v>0.3333333333333333</v>
      </c>
      <c r="M857" s="1">
        <f t="shared" si="111"/>
        <v>0.08333333333333333</v>
      </c>
      <c r="N857" s="1">
        <f t="shared" si="112"/>
        <v>0.16666666666666666</v>
      </c>
      <c r="O857" s="1">
        <f t="shared" si="113"/>
        <v>0</v>
      </c>
    </row>
    <row r="858" spans="1:15" ht="15">
      <c r="A858" t="s">
        <v>34</v>
      </c>
      <c r="B858">
        <v>1195</v>
      </c>
      <c r="C858">
        <v>1</v>
      </c>
      <c r="D858">
        <v>15</v>
      </c>
      <c r="E858">
        <v>1</v>
      </c>
      <c r="F858">
        <v>8</v>
      </c>
      <c r="G858">
        <v>0</v>
      </c>
      <c r="I858">
        <f t="shared" si="108"/>
        <v>25</v>
      </c>
      <c r="K858" s="1">
        <f t="shared" si="109"/>
        <v>0.32</v>
      </c>
      <c r="L858" s="1">
        <f t="shared" si="110"/>
        <v>0.6</v>
      </c>
      <c r="M858" s="1">
        <f t="shared" si="111"/>
        <v>0.04</v>
      </c>
      <c r="N858" s="1">
        <f t="shared" si="112"/>
        <v>0.04</v>
      </c>
      <c r="O858" s="1">
        <f t="shared" si="113"/>
        <v>0</v>
      </c>
    </row>
    <row r="859" spans="1:15" ht="15">
      <c r="A859" t="s">
        <v>34</v>
      </c>
      <c r="B859">
        <v>1200</v>
      </c>
      <c r="C859">
        <v>2</v>
      </c>
      <c r="D859">
        <v>11</v>
      </c>
      <c r="E859">
        <v>7</v>
      </c>
      <c r="F859">
        <v>10</v>
      </c>
      <c r="G859">
        <v>0</v>
      </c>
      <c r="I859">
        <f t="shared" si="108"/>
        <v>30</v>
      </c>
      <c r="K859" s="1">
        <f t="shared" si="109"/>
        <v>0.3333333333333333</v>
      </c>
      <c r="L859" s="1">
        <f t="shared" si="110"/>
        <v>0.36666666666666664</v>
      </c>
      <c r="M859" s="1">
        <f t="shared" si="111"/>
        <v>0.23333333333333334</v>
      </c>
      <c r="N859" s="1">
        <f t="shared" si="112"/>
        <v>0.06666666666666667</v>
      </c>
      <c r="O859" s="1">
        <f t="shared" si="113"/>
        <v>0</v>
      </c>
    </row>
    <row r="860" spans="1:15" ht="15">
      <c r="A860" t="s">
        <v>34</v>
      </c>
      <c r="B860">
        <v>1205</v>
      </c>
      <c r="C860">
        <v>1</v>
      </c>
      <c r="D860">
        <v>6</v>
      </c>
      <c r="E860">
        <v>2</v>
      </c>
      <c r="F860">
        <v>8</v>
      </c>
      <c r="G860">
        <v>0</v>
      </c>
      <c r="I860">
        <f t="shared" si="108"/>
        <v>17</v>
      </c>
      <c r="K860" s="1">
        <f t="shared" si="109"/>
        <v>0.47058823529411764</v>
      </c>
      <c r="L860" s="1">
        <f t="shared" si="110"/>
        <v>0.35294117647058826</v>
      </c>
      <c r="M860" s="1">
        <f t="shared" si="111"/>
        <v>0.11764705882352941</v>
      </c>
      <c r="N860" s="1">
        <f t="shared" si="112"/>
        <v>0.058823529411764705</v>
      </c>
      <c r="O860" s="1">
        <f t="shared" si="113"/>
        <v>0</v>
      </c>
    </row>
    <row r="861" spans="1:15" ht="15">
      <c r="A861" t="s">
        <v>34</v>
      </c>
      <c r="B861">
        <v>1210</v>
      </c>
      <c r="C861">
        <v>0</v>
      </c>
      <c r="D861">
        <v>12</v>
      </c>
      <c r="E861">
        <v>5</v>
      </c>
      <c r="F861">
        <v>6</v>
      </c>
      <c r="G861">
        <v>0</v>
      </c>
      <c r="I861">
        <f t="shared" si="108"/>
        <v>23</v>
      </c>
      <c r="K861" s="1">
        <f t="shared" si="109"/>
        <v>0.2608695652173913</v>
      </c>
      <c r="L861" s="1">
        <f t="shared" si="110"/>
        <v>0.5217391304347826</v>
      </c>
      <c r="M861" s="1">
        <f t="shared" si="111"/>
        <v>0.21739130434782608</v>
      </c>
      <c r="N861" s="1">
        <f t="shared" si="112"/>
        <v>0</v>
      </c>
      <c r="O861" s="1">
        <f t="shared" si="113"/>
        <v>0</v>
      </c>
    </row>
    <row r="862" spans="1:15" ht="15">
      <c r="A862" t="s">
        <v>34</v>
      </c>
      <c r="B862">
        <v>1215</v>
      </c>
      <c r="C862">
        <v>4</v>
      </c>
      <c r="D862">
        <v>5</v>
      </c>
      <c r="E862">
        <v>14</v>
      </c>
      <c r="F862">
        <v>13</v>
      </c>
      <c r="G862">
        <v>0</v>
      </c>
      <c r="I862">
        <f t="shared" si="108"/>
        <v>36</v>
      </c>
      <c r="K862" s="1">
        <f t="shared" si="109"/>
        <v>0.3611111111111111</v>
      </c>
      <c r="L862" s="1">
        <f t="shared" si="110"/>
        <v>0.1388888888888889</v>
      </c>
      <c r="M862" s="1">
        <f t="shared" si="111"/>
        <v>0.3888888888888889</v>
      </c>
      <c r="N862" s="1">
        <f t="shared" si="112"/>
        <v>0.1111111111111111</v>
      </c>
      <c r="O862" s="1">
        <f t="shared" si="113"/>
        <v>0</v>
      </c>
    </row>
    <row r="863" spans="1:15" ht="15">
      <c r="A863" t="s">
        <v>34</v>
      </c>
      <c r="B863">
        <v>1220</v>
      </c>
      <c r="C863">
        <v>3</v>
      </c>
      <c r="D863">
        <v>7</v>
      </c>
      <c r="E863">
        <v>7</v>
      </c>
      <c r="F863">
        <v>16</v>
      </c>
      <c r="G863">
        <v>0</v>
      </c>
      <c r="I863">
        <f t="shared" si="108"/>
        <v>33</v>
      </c>
      <c r="K863" s="1">
        <f t="shared" si="109"/>
        <v>0.48484848484848486</v>
      </c>
      <c r="L863" s="1">
        <f t="shared" si="110"/>
        <v>0.21212121212121213</v>
      </c>
      <c r="M863" s="1">
        <f t="shared" si="111"/>
        <v>0.21212121212121213</v>
      </c>
      <c r="N863" s="1">
        <f t="shared" si="112"/>
        <v>0.09090909090909091</v>
      </c>
      <c r="O863" s="1">
        <f t="shared" si="113"/>
        <v>0</v>
      </c>
    </row>
    <row r="864" spans="1:15" ht="15">
      <c r="A864" t="s">
        <v>34</v>
      </c>
      <c r="B864">
        <v>1225</v>
      </c>
      <c r="C864">
        <v>5</v>
      </c>
      <c r="D864">
        <v>5</v>
      </c>
      <c r="E864">
        <v>6</v>
      </c>
      <c r="F864">
        <v>8</v>
      </c>
      <c r="G864">
        <v>0</v>
      </c>
      <c r="I864">
        <f t="shared" si="108"/>
        <v>24</v>
      </c>
      <c r="K864" s="1">
        <f t="shared" si="109"/>
        <v>0.3333333333333333</v>
      </c>
      <c r="L864" s="1">
        <f t="shared" si="110"/>
        <v>0.20833333333333334</v>
      </c>
      <c r="M864" s="1">
        <f t="shared" si="111"/>
        <v>0.25</v>
      </c>
      <c r="N864" s="1">
        <f t="shared" si="112"/>
        <v>0.20833333333333334</v>
      </c>
      <c r="O864" s="1">
        <f t="shared" si="113"/>
        <v>0</v>
      </c>
    </row>
    <row r="865" spans="1:15" ht="15">
      <c r="A865" t="s">
        <v>34</v>
      </c>
      <c r="B865">
        <v>1230</v>
      </c>
      <c r="C865">
        <v>1</v>
      </c>
      <c r="D865">
        <v>10</v>
      </c>
      <c r="E865">
        <v>5</v>
      </c>
      <c r="F865">
        <v>11</v>
      </c>
      <c r="G865">
        <v>0</v>
      </c>
      <c r="I865">
        <f t="shared" si="108"/>
        <v>27</v>
      </c>
      <c r="K865" s="1">
        <f t="shared" si="109"/>
        <v>0.4074074074074074</v>
      </c>
      <c r="L865" s="1">
        <f t="shared" si="110"/>
        <v>0.37037037037037035</v>
      </c>
      <c r="M865" s="1">
        <f t="shared" si="111"/>
        <v>0.18518518518518517</v>
      </c>
      <c r="N865" s="1">
        <f t="shared" si="112"/>
        <v>0.037037037037037035</v>
      </c>
      <c r="O865" s="1">
        <f t="shared" si="113"/>
        <v>0</v>
      </c>
    </row>
    <row r="866" spans="1:15" ht="15">
      <c r="A866" t="s">
        <v>34</v>
      </c>
      <c r="B866">
        <v>1235</v>
      </c>
      <c r="C866">
        <v>2</v>
      </c>
      <c r="D866">
        <v>10</v>
      </c>
      <c r="E866">
        <v>4</v>
      </c>
      <c r="F866">
        <v>6</v>
      </c>
      <c r="G866">
        <v>0</v>
      </c>
      <c r="I866">
        <f t="shared" si="108"/>
        <v>22</v>
      </c>
      <c r="K866" s="1">
        <f t="shared" si="109"/>
        <v>0.2727272727272727</v>
      </c>
      <c r="L866" s="1">
        <f t="shared" si="110"/>
        <v>0.45454545454545453</v>
      </c>
      <c r="M866" s="1">
        <f t="shared" si="111"/>
        <v>0.18181818181818182</v>
      </c>
      <c r="N866" s="1">
        <f t="shared" si="112"/>
        <v>0.09090909090909091</v>
      </c>
      <c r="O866" s="1">
        <f t="shared" si="113"/>
        <v>0</v>
      </c>
    </row>
    <row r="867" spans="1:15" ht="15">
      <c r="A867" t="s">
        <v>34</v>
      </c>
      <c r="B867">
        <v>1240</v>
      </c>
      <c r="C867">
        <v>2</v>
      </c>
      <c r="D867">
        <v>5</v>
      </c>
      <c r="E867">
        <v>2</v>
      </c>
      <c r="F867">
        <v>18</v>
      </c>
      <c r="G867">
        <v>0</v>
      </c>
      <c r="I867">
        <f t="shared" si="108"/>
        <v>27</v>
      </c>
      <c r="K867" s="1">
        <f t="shared" si="109"/>
        <v>0.6666666666666666</v>
      </c>
      <c r="L867" s="1">
        <f t="shared" si="110"/>
        <v>0.18518518518518517</v>
      </c>
      <c r="M867" s="1">
        <f t="shared" si="111"/>
        <v>0.07407407407407407</v>
      </c>
      <c r="N867" s="1">
        <f t="shared" si="112"/>
        <v>0.07407407407407407</v>
      </c>
      <c r="O867" s="1">
        <f t="shared" si="113"/>
        <v>0</v>
      </c>
    </row>
    <row r="868" spans="1:15" ht="15">
      <c r="A868" t="s">
        <v>34</v>
      </c>
      <c r="B868">
        <v>1245</v>
      </c>
      <c r="C868">
        <v>0</v>
      </c>
      <c r="D868">
        <v>10</v>
      </c>
      <c r="E868">
        <v>2</v>
      </c>
      <c r="F868">
        <v>10</v>
      </c>
      <c r="G868">
        <v>0</v>
      </c>
      <c r="I868">
        <f t="shared" si="108"/>
        <v>22</v>
      </c>
      <c r="K868" s="1">
        <f t="shared" si="109"/>
        <v>0.45454545454545453</v>
      </c>
      <c r="L868" s="1">
        <f t="shared" si="110"/>
        <v>0.45454545454545453</v>
      </c>
      <c r="M868" s="1">
        <f t="shared" si="111"/>
        <v>0.09090909090909091</v>
      </c>
      <c r="N868" s="1">
        <f t="shared" si="112"/>
        <v>0</v>
      </c>
      <c r="O868" s="1">
        <f t="shared" si="113"/>
        <v>0</v>
      </c>
    </row>
    <row r="869" spans="1:15" ht="15">
      <c r="A869" t="s">
        <v>34</v>
      </c>
      <c r="B869">
        <v>1250</v>
      </c>
      <c r="C869">
        <v>8</v>
      </c>
      <c r="D869">
        <v>14</v>
      </c>
      <c r="E869">
        <v>9</v>
      </c>
      <c r="F869">
        <v>14</v>
      </c>
      <c r="G869">
        <v>0</v>
      </c>
      <c r="I869">
        <f t="shared" si="108"/>
        <v>45</v>
      </c>
      <c r="K869" s="1">
        <f t="shared" si="109"/>
        <v>0.3111111111111111</v>
      </c>
      <c r="L869" s="1">
        <f t="shared" si="110"/>
        <v>0.3111111111111111</v>
      </c>
      <c r="M869" s="1">
        <f t="shared" si="111"/>
        <v>0.2</v>
      </c>
      <c r="N869" s="1">
        <f t="shared" si="112"/>
        <v>0.17777777777777778</v>
      </c>
      <c r="O869" s="1">
        <f t="shared" si="113"/>
        <v>0</v>
      </c>
    </row>
    <row r="870" spans="1:15" ht="15">
      <c r="A870" t="s">
        <v>34</v>
      </c>
      <c r="B870">
        <v>1255</v>
      </c>
      <c r="C870">
        <v>8</v>
      </c>
      <c r="D870">
        <v>8</v>
      </c>
      <c r="E870">
        <v>8</v>
      </c>
      <c r="F870">
        <v>9</v>
      </c>
      <c r="G870">
        <v>0</v>
      </c>
      <c r="I870">
        <f t="shared" si="108"/>
        <v>33</v>
      </c>
      <c r="K870" s="1">
        <f t="shared" si="109"/>
        <v>0.2727272727272727</v>
      </c>
      <c r="L870" s="1">
        <f t="shared" si="110"/>
        <v>0.24242424242424243</v>
      </c>
      <c r="M870" s="1">
        <f t="shared" si="111"/>
        <v>0.24242424242424243</v>
      </c>
      <c r="N870" s="1">
        <f t="shared" si="112"/>
        <v>0.24242424242424243</v>
      </c>
      <c r="O870" s="1">
        <f t="shared" si="113"/>
        <v>0</v>
      </c>
    </row>
    <row r="871" spans="1:15" ht="15">
      <c r="A871" t="s">
        <v>34</v>
      </c>
      <c r="B871">
        <v>1260</v>
      </c>
      <c r="C871">
        <v>6</v>
      </c>
      <c r="D871">
        <v>19</v>
      </c>
      <c r="E871">
        <v>5</v>
      </c>
      <c r="F871">
        <v>22</v>
      </c>
      <c r="G871">
        <v>0</v>
      </c>
      <c r="I871">
        <f t="shared" si="108"/>
        <v>52</v>
      </c>
      <c r="K871" s="1">
        <f t="shared" si="109"/>
        <v>0.4230769230769231</v>
      </c>
      <c r="L871" s="1">
        <f t="shared" si="110"/>
        <v>0.36538461538461536</v>
      </c>
      <c r="M871" s="1">
        <f t="shared" si="111"/>
        <v>0.09615384615384616</v>
      </c>
      <c r="N871" s="1">
        <f t="shared" si="112"/>
        <v>0.11538461538461539</v>
      </c>
      <c r="O871" s="1">
        <f t="shared" si="113"/>
        <v>0</v>
      </c>
    </row>
    <row r="872" spans="1:15" ht="15">
      <c r="A872" t="s">
        <v>34</v>
      </c>
      <c r="B872">
        <v>1265</v>
      </c>
      <c r="C872">
        <v>3</v>
      </c>
      <c r="D872">
        <v>18</v>
      </c>
      <c r="E872">
        <v>6</v>
      </c>
      <c r="F872">
        <v>12</v>
      </c>
      <c r="G872">
        <v>0</v>
      </c>
      <c r="I872">
        <f t="shared" si="108"/>
        <v>39</v>
      </c>
      <c r="K872" s="1">
        <f t="shared" si="109"/>
        <v>0.3076923076923077</v>
      </c>
      <c r="L872" s="1">
        <f t="shared" si="110"/>
        <v>0.46153846153846156</v>
      </c>
      <c r="M872" s="1">
        <f t="shared" si="111"/>
        <v>0.15384615384615385</v>
      </c>
      <c r="N872" s="1">
        <f t="shared" si="112"/>
        <v>0.07692307692307693</v>
      </c>
      <c r="O872" s="1">
        <f t="shared" si="113"/>
        <v>0</v>
      </c>
    </row>
    <row r="873" spans="1:15" ht="15">
      <c r="A873" t="s">
        <v>34</v>
      </c>
      <c r="B873">
        <v>1270</v>
      </c>
      <c r="C873">
        <v>4</v>
      </c>
      <c r="D873">
        <v>7</v>
      </c>
      <c r="E873">
        <v>13</v>
      </c>
      <c r="F873">
        <v>13</v>
      </c>
      <c r="G873">
        <v>0</v>
      </c>
      <c r="I873">
        <f t="shared" si="108"/>
        <v>37</v>
      </c>
      <c r="K873" s="1">
        <f t="shared" si="109"/>
        <v>0.35135135135135137</v>
      </c>
      <c r="L873" s="1">
        <f t="shared" si="110"/>
        <v>0.1891891891891892</v>
      </c>
      <c r="M873" s="1">
        <f t="shared" si="111"/>
        <v>0.35135135135135137</v>
      </c>
      <c r="N873" s="1">
        <f t="shared" si="112"/>
        <v>0.10810810810810811</v>
      </c>
      <c r="O873" s="1">
        <f t="shared" si="113"/>
        <v>0</v>
      </c>
    </row>
    <row r="874" spans="1:15" ht="15">
      <c r="A874" t="s">
        <v>34</v>
      </c>
      <c r="B874">
        <v>1275</v>
      </c>
      <c r="C874">
        <v>6</v>
      </c>
      <c r="D874">
        <v>12</v>
      </c>
      <c r="E874">
        <v>15</v>
      </c>
      <c r="F874">
        <v>12</v>
      </c>
      <c r="G874">
        <v>0</v>
      </c>
      <c r="I874">
        <f aca="true" t="shared" si="114" ref="I874:I937">SUM(C874:H874)</f>
        <v>45</v>
      </c>
      <c r="K874" s="1">
        <f aca="true" t="shared" si="115" ref="K874:K937">F874/I874</f>
        <v>0.26666666666666666</v>
      </c>
      <c r="L874" s="1">
        <f aca="true" t="shared" si="116" ref="L874:L937">D874/I874</f>
        <v>0.26666666666666666</v>
      </c>
      <c r="M874" s="1">
        <f aca="true" t="shared" si="117" ref="M874:M937">E874/I874</f>
        <v>0.3333333333333333</v>
      </c>
      <c r="N874" s="1">
        <f aca="true" t="shared" si="118" ref="N874:N937">C874/I874</f>
        <v>0.13333333333333333</v>
      </c>
      <c r="O874" s="1">
        <f aca="true" t="shared" si="119" ref="O874:O937">G874/I874</f>
        <v>0</v>
      </c>
    </row>
    <row r="875" spans="1:15" ht="15">
      <c r="A875" t="s">
        <v>34</v>
      </c>
      <c r="B875">
        <v>1280</v>
      </c>
      <c r="C875">
        <v>3</v>
      </c>
      <c r="D875">
        <v>12</v>
      </c>
      <c r="E875">
        <v>11</v>
      </c>
      <c r="F875">
        <v>10</v>
      </c>
      <c r="G875">
        <v>0</v>
      </c>
      <c r="I875">
        <f t="shared" si="114"/>
        <v>36</v>
      </c>
      <c r="K875" s="1">
        <f t="shared" si="115"/>
        <v>0.2777777777777778</v>
      </c>
      <c r="L875" s="1">
        <f t="shared" si="116"/>
        <v>0.3333333333333333</v>
      </c>
      <c r="M875" s="1">
        <f t="shared" si="117"/>
        <v>0.3055555555555556</v>
      </c>
      <c r="N875" s="1">
        <f t="shared" si="118"/>
        <v>0.08333333333333333</v>
      </c>
      <c r="O875" s="1">
        <f t="shared" si="119"/>
        <v>0</v>
      </c>
    </row>
    <row r="876" spans="1:15" ht="15">
      <c r="A876" t="s">
        <v>34</v>
      </c>
      <c r="B876">
        <v>1285</v>
      </c>
      <c r="C876">
        <v>7</v>
      </c>
      <c r="D876">
        <v>14</v>
      </c>
      <c r="E876">
        <v>18</v>
      </c>
      <c r="F876">
        <v>27</v>
      </c>
      <c r="G876">
        <v>0</v>
      </c>
      <c r="I876">
        <f t="shared" si="114"/>
        <v>66</v>
      </c>
      <c r="K876" s="1">
        <f t="shared" si="115"/>
        <v>0.4090909090909091</v>
      </c>
      <c r="L876" s="1">
        <f t="shared" si="116"/>
        <v>0.21212121212121213</v>
      </c>
      <c r="M876" s="1">
        <f t="shared" si="117"/>
        <v>0.2727272727272727</v>
      </c>
      <c r="N876" s="1">
        <f t="shared" si="118"/>
        <v>0.10606060606060606</v>
      </c>
      <c r="O876" s="1">
        <f t="shared" si="119"/>
        <v>0</v>
      </c>
    </row>
    <row r="877" spans="1:15" ht="15">
      <c r="A877" t="s">
        <v>34</v>
      </c>
      <c r="B877">
        <v>1290</v>
      </c>
      <c r="C877">
        <v>3</v>
      </c>
      <c r="D877">
        <v>7</v>
      </c>
      <c r="E877">
        <v>9</v>
      </c>
      <c r="F877">
        <v>14</v>
      </c>
      <c r="G877">
        <v>0</v>
      </c>
      <c r="I877">
        <f t="shared" si="114"/>
        <v>33</v>
      </c>
      <c r="K877" s="1">
        <f t="shared" si="115"/>
        <v>0.42424242424242425</v>
      </c>
      <c r="L877" s="1">
        <f t="shared" si="116"/>
        <v>0.21212121212121213</v>
      </c>
      <c r="M877" s="1">
        <f t="shared" si="117"/>
        <v>0.2727272727272727</v>
      </c>
      <c r="N877" s="1">
        <f t="shared" si="118"/>
        <v>0.09090909090909091</v>
      </c>
      <c r="O877" s="1">
        <f t="shared" si="119"/>
        <v>0</v>
      </c>
    </row>
    <row r="878" spans="1:15" ht="15">
      <c r="A878" t="s">
        <v>34</v>
      </c>
      <c r="B878">
        <v>1295</v>
      </c>
      <c r="C878">
        <v>6</v>
      </c>
      <c r="D878">
        <v>11</v>
      </c>
      <c r="E878">
        <v>10</v>
      </c>
      <c r="F878">
        <v>15</v>
      </c>
      <c r="G878">
        <v>0</v>
      </c>
      <c r="I878">
        <f t="shared" si="114"/>
        <v>42</v>
      </c>
      <c r="K878" s="1">
        <f t="shared" si="115"/>
        <v>0.35714285714285715</v>
      </c>
      <c r="L878" s="1">
        <f t="shared" si="116"/>
        <v>0.2619047619047619</v>
      </c>
      <c r="M878" s="1">
        <f t="shared" si="117"/>
        <v>0.23809523809523808</v>
      </c>
      <c r="N878" s="1">
        <f t="shared" si="118"/>
        <v>0.14285714285714285</v>
      </c>
      <c r="O878" s="1">
        <f t="shared" si="119"/>
        <v>0</v>
      </c>
    </row>
    <row r="879" spans="1:15" ht="15">
      <c r="A879" t="s">
        <v>34</v>
      </c>
      <c r="B879">
        <v>1300</v>
      </c>
      <c r="C879">
        <v>6</v>
      </c>
      <c r="D879">
        <v>8</v>
      </c>
      <c r="E879">
        <v>6</v>
      </c>
      <c r="F879">
        <v>11</v>
      </c>
      <c r="G879">
        <v>0</v>
      </c>
      <c r="I879">
        <f t="shared" si="114"/>
        <v>31</v>
      </c>
      <c r="K879" s="1">
        <f t="shared" si="115"/>
        <v>0.3548387096774194</v>
      </c>
      <c r="L879" s="1">
        <f t="shared" si="116"/>
        <v>0.25806451612903225</v>
      </c>
      <c r="M879" s="1">
        <f t="shared" si="117"/>
        <v>0.1935483870967742</v>
      </c>
      <c r="N879" s="1">
        <f t="shared" si="118"/>
        <v>0.1935483870967742</v>
      </c>
      <c r="O879" s="1">
        <f t="shared" si="119"/>
        <v>0</v>
      </c>
    </row>
    <row r="880" spans="1:15" ht="15">
      <c r="A880" t="s">
        <v>34</v>
      </c>
      <c r="B880">
        <v>1335</v>
      </c>
      <c r="C880">
        <v>4</v>
      </c>
      <c r="D880">
        <v>5</v>
      </c>
      <c r="E880">
        <v>4</v>
      </c>
      <c r="F880">
        <v>6</v>
      </c>
      <c r="G880">
        <v>0</v>
      </c>
      <c r="I880">
        <f t="shared" si="114"/>
        <v>19</v>
      </c>
      <c r="K880" s="1">
        <f t="shared" si="115"/>
        <v>0.3157894736842105</v>
      </c>
      <c r="L880" s="1">
        <f t="shared" si="116"/>
        <v>0.2631578947368421</v>
      </c>
      <c r="M880" s="1">
        <f t="shared" si="117"/>
        <v>0.21052631578947367</v>
      </c>
      <c r="N880" s="1">
        <f t="shared" si="118"/>
        <v>0.21052631578947367</v>
      </c>
      <c r="O880" s="1">
        <f t="shared" si="119"/>
        <v>0</v>
      </c>
    </row>
    <row r="881" spans="1:15" ht="15">
      <c r="A881" t="s">
        <v>34</v>
      </c>
      <c r="B881">
        <v>1345</v>
      </c>
      <c r="C881">
        <v>1</v>
      </c>
      <c r="D881">
        <v>0</v>
      </c>
      <c r="E881">
        <v>0</v>
      </c>
      <c r="F881">
        <v>1</v>
      </c>
      <c r="G881">
        <v>0</v>
      </c>
      <c r="I881">
        <f t="shared" si="114"/>
        <v>2</v>
      </c>
      <c r="K881" s="1">
        <f t="shared" si="115"/>
        <v>0.5</v>
      </c>
      <c r="L881" s="1">
        <f t="shared" si="116"/>
        <v>0</v>
      </c>
      <c r="M881" s="1">
        <f t="shared" si="117"/>
        <v>0</v>
      </c>
      <c r="N881" s="1">
        <f t="shared" si="118"/>
        <v>0.5</v>
      </c>
      <c r="O881" s="1">
        <f t="shared" si="119"/>
        <v>0</v>
      </c>
    </row>
    <row r="882" spans="1:15" ht="15">
      <c r="A882" t="s">
        <v>34</v>
      </c>
      <c r="B882">
        <v>1350</v>
      </c>
      <c r="C882">
        <v>5</v>
      </c>
      <c r="D882">
        <v>16</v>
      </c>
      <c r="E882">
        <v>14</v>
      </c>
      <c r="F882">
        <v>12</v>
      </c>
      <c r="G882">
        <v>0</v>
      </c>
      <c r="I882">
        <f t="shared" si="114"/>
        <v>47</v>
      </c>
      <c r="K882" s="1">
        <f t="shared" si="115"/>
        <v>0.2553191489361702</v>
      </c>
      <c r="L882" s="1">
        <f t="shared" si="116"/>
        <v>0.3404255319148936</v>
      </c>
      <c r="M882" s="1">
        <f t="shared" si="117"/>
        <v>0.2978723404255319</v>
      </c>
      <c r="N882" s="1">
        <f t="shared" si="118"/>
        <v>0.10638297872340426</v>
      </c>
      <c r="O882" s="1">
        <f t="shared" si="119"/>
        <v>0</v>
      </c>
    </row>
    <row r="883" spans="1:15" ht="15">
      <c r="A883" t="s">
        <v>34</v>
      </c>
      <c r="B883">
        <v>1355</v>
      </c>
      <c r="C883">
        <v>1</v>
      </c>
      <c r="D883">
        <v>6</v>
      </c>
      <c r="E883">
        <v>19</v>
      </c>
      <c r="F883">
        <v>21</v>
      </c>
      <c r="G883">
        <v>0</v>
      </c>
      <c r="I883">
        <f t="shared" si="114"/>
        <v>47</v>
      </c>
      <c r="K883" s="1">
        <f t="shared" si="115"/>
        <v>0.44680851063829785</v>
      </c>
      <c r="L883" s="1">
        <f t="shared" si="116"/>
        <v>0.1276595744680851</v>
      </c>
      <c r="M883" s="1">
        <f t="shared" si="117"/>
        <v>0.40425531914893614</v>
      </c>
      <c r="N883" s="1">
        <f t="shared" si="118"/>
        <v>0.02127659574468085</v>
      </c>
      <c r="O883" s="1">
        <f t="shared" si="119"/>
        <v>0</v>
      </c>
    </row>
    <row r="884" spans="1:15" ht="15">
      <c r="A884" t="s">
        <v>34</v>
      </c>
      <c r="B884">
        <v>1360</v>
      </c>
      <c r="C884">
        <v>0</v>
      </c>
      <c r="D884">
        <v>6</v>
      </c>
      <c r="E884">
        <v>0</v>
      </c>
      <c r="F884">
        <v>1</v>
      </c>
      <c r="G884">
        <v>0</v>
      </c>
      <c r="I884">
        <f t="shared" si="114"/>
        <v>7</v>
      </c>
      <c r="K884" s="1">
        <f t="shared" si="115"/>
        <v>0.14285714285714285</v>
      </c>
      <c r="L884" s="1">
        <f t="shared" si="116"/>
        <v>0.8571428571428571</v>
      </c>
      <c r="M884" s="1">
        <f t="shared" si="117"/>
        <v>0</v>
      </c>
      <c r="N884" s="1">
        <f t="shared" si="118"/>
        <v>0</v>
      </c>
      <c r="O884" s="1">
        <f t="shared" si="119"/>
        <v>0</v>
      </c>
    </row>
    <row r="885" spans="1:15" ht="15">
      <c r="A885" t="s">
        <v>34</v>
      </c>
      <c r="B885">
        <v>1365</v>
      </c>
      <c r="C885">
        <v>0</v>
      </c>
      <c r="D885">
        <v>6</v>
      </c>
      <c r="E885">
        <v>2</v>
      </c>
      <c r="F885">
        <v>11</v>
      </c>
      <c r="G885">
        <v>0</v>
      </c>
      <c r="I885">
        <f t="shared" si="114"/>
        <v>19</v>
      </c>
      <c r="K885" s="1">
        <f t="shared" si="115"/>
        <v>0.5789473684210527</v>
      </c>
      <c r="L885" s="1">
        <f t="shared" si="116"/>
        <v>0.3157894736842105</v>
      </c>
      <c r="M885" s="1">
        <f t="shared" si="117"/>
        <v>0.10526315789473684</v>
      </c>
      <c r="N885" s="1">
        <f t="shared" si="118"/>
        <v>0</v>
      </c>
      <c r="O885" s="1">
        <f t="shared" si="119"/>
        <v>0</v>
      </c>
    </row>
    <row r="886" spans="1:15" ht="15">
      <c r="A886" t="s">
        <v>34</v>
      </c>
      <c r="B886">
        <v>1370</v>
      </c>
      <c r="C886">
        <v>0</v>
      </c>
      <c r="D886">
        <v>11</v>
      </c>
      <c r="E886">
        <v>1</v>
      </c>
      <c r="F886">
        <v>4</v>
      </c>
      <c r="G886">
        <v>0</v>
      </c>
      <c r="I886">
        <f t="shared" si="114"/>
        <v>16</v>
      </c>
      <c r="K886" s="1">
        <f t="shared" si="115"/>
        <v>0.25</v>
      </c>
      <c r="L886" s="1">
        <f t="shared" si="116"/>
        <v>0.6875</v>
      </c>
      <c r="M886" s="1">
        <f t="shared" si="117"/>
        <v>0.0625</v>
      </c>
      <c r="N886" s="1">
        <f t="shared" si="118"/>
        <v>0</v>
      </c>
      <c r="O886" s="1">
        <f t="shared" si="119"/>
        <v>0</v>
      </c>
    </row>
    <row r="887" spans="1:15" ht="15">
      <c r="A887" t="s">
        <v>34</v>
      </c>
      <c r="B887">
        <v>1375</v>
      </c>
      <c r="C887">
        <v>5</v>
      </c>
      <c r="D887">
        <v>24</v>
      </c>
      <c r="E887">
        <v>6</v>
      </c>
      <c r="F887">
        <v>12</v>
      </c>
      <c r="G887">
        <v>0</v>
      </c>
      <c r="I887">
        <f t="shared" si="114"/>
        <v>47</v>
      </c>
      <c r="K887" s="1">
        <f t="shared" si="115"/>
        <v>0.2553191489361702</v>
      </c>
      <c r="L887" s="1">
        <f t="shared" si="116"/>
        <v>0.5106382978723404</v>
      </c>
      <c r="M887" s="1">
        <f t="shared" si="117"/>
        <v>0.1276595744680851</v>
      </c>
      <c r="N887" s="1">
        <f t="shared" si="118"/>
        <v>0.10638297872340426</v>
      </c>
      <c r="O887" s="1">
        <f t="shared" si="119"/>
        <v>0</v>
      </c>
    </row>
    <row r="888" spans="1:15" ht="15">
      <c r="A888" t="s">
        <v>34</v>
      </c>
      <c r="B888">
        <v>1380</v>
      </c>
      <c r="C888">
        <v>0</v>
      </c>
      <c r="D888">
        <v>6</v>
      </c>
      <c r="E888">
        <v>0</v>
      </c>
      <c r="F888">
        <v>9</v>
      </c>
      <c r="G888">
        <v>0</v>
      </c>
      <c r="I888">
        <f t="shared" si="114"/>
        <v>15</v>
      </c>
      <c r="K888" s="1">
        <f t="shared" si="115"/>
        <v>0.6</v>
      </c>
      <c r="L888" s="1">
        <f t="shared" si="116"/>
        <v>0.4</v>
      </c>
      <c r="M888" s="1">
        <f t="shared" si="117"/>
        <v>0</v>
      </c>
      <c r="N888" s="1">
        <f t="shared" si="118"/>
        <v>0</v>
      </c>
      <c r="O888" s="1">
        <f t="shared" si="119"/>
        <v>0</v>
      </c>
    </row>
    <row r="889" spans="1:15" ht="15">
      <c r="A889" t="s">
        <v>34</v>
      </c>
      <c r="B889">
        <v>1385</v>
      </c>
      <c r="C889">
        <v>0</v>
      </c>
      <c r="D889">
        <v>11</v>
      </c>
      <c r="E889">
        <v>2</v>
      </c>
      <c r="F889">
        <v>6</v>
      </c>
      <c r="G889">
        <v>0</v>
      </c>
      <c r="I889">
        <f t="shared" si="114"/>
        <v>19</v>
      </c>
      <c r="K889" s="1">
        <f t="shared" si="115"/>
        <v>0.3157894736842105</v>
      </c>
      <c r="L889" s="1">
        <f t="shared" si="116"/>
        <v>0.5789473684210527</v>
      </c>
      <c r="M889" s="1">
        <f t="shared" si="117"/>
        <v>0.10526315789473684</v>
      </c>
      <c r="N889" s="1">
        <f t="shared" si="118"/>
        <v>0</v>
      </c>
      <c r="O889" s="1">
        <f t="shared" si="119"/>
        <v>0</v>
      </c>
    </row>
    <row r="890" spans="1:15" ht="15">
      <c r="A890" t="s">
        <v>34</v>
      </c>
      <c r="B890">
        <v>1390</v>
      </c>
      <c r="C890">
        <v>2</v>
      </c>
      <c r="D890">
        <v>10</v>
      </c>
      <c r="E890">
        <v>9</v>
      </c>
      <c r="F890">
        <v>3</v>
      </c>
      <c r="G890">
        <v>0</v>
      </c>
      <c r="I890">
        <f t="shared" si="114"/>
        <v>24</v>
      </c>
      <c r="K890" s="1">
        <f t="shared" si="115"/>
        <v>0.125</v>
      </c>
      <c r="L890" s="1">
        <f t="shared" si="116"/>
        <v>0.4166666666666667</v>
      </c>
      <c r="M890" s="1">
        <f t="shared" si="117"/>
        <v>0.375</v>
      </c>
      <c r="N890" s="1">
        <f t="shared" si="118"/>
        <v>0.08333333333333333</v>
      </c>
      <c r="O890" s="1">
        <f t="shared" si="119"/>
        <v>0</v>
      </c>
    </row>
    <row r="891" spans="1:15" ht="15">
      <c r="A891" t="s">
        <v>34</v>
      </c>
      <c r="B891">
        <v>1395</v>
      </c>
      <c r="C891">
        <v>0</v>
      </c>
      <c r="D891">
        <v>2</v>
      </c>
      <c r="E891">
        <v>2</v>
      </c>
      <c r="F891">
        <v>2</v>
      </c>
      <c r="G891">
        <v>0</v>
      </c>
      <c r="I891">
        <f t="shared" si="114"/>
        <v>6</v>
      </c>
      <c r="K891" s="1">
        <f t="shared" si="115"/>
        <v>0.3333333333333333</v>
      </c>
      <c r="L891" s="1">
        <f t="shared" si="116"/>
        <v>0.3333333333333333</v>
      </c>
      <c r="M891" s="1">
        <f t="shared" si="117"/>
        <v>0.3333333333333333</v>
      </c>
      <c r="N891" s="1">
        <f t="shared" si="118"/>
        <v>0</v>
      </c>
      <c r="O891" s="1">
        <f t="shared" si="119"/>
        <v>0</v>
      </c>
    </row>
    <row r="892" spans="1:15" ht="15">
      <c r="A892" t="s">
        <v>34</v>
      </c>
      <c r="B892">
        <v>1400</v>
      </c>
      <c r="C892">
        <v>0</v>
      </c>
      <c r="D892">
        <v>8</v>
      </c>
      <c r="E892">
        <v>2</v>
      </c>
      <c r="F892">
        <v>3</v>
      </c>
      <c r="G892">
        <v>0</v>
      </c>
      <c r="I892">
        <f t="shared" si="114"/>
        <v>13</v>
      </c>
      <c r="K892" s="1">
        <f t="shared" si="115"/>
        <v>0.23076923076923078</v>
      </c>
      <c r="L892" s="1">
        <f t="shared" si="116"/>
        <v>0.6153846153846154</v>
      </c>
      <c r="M892" s="1">
        <f t="shared" si="117"/>
        <v>0.15384615384615385</v>
      </c>
      <c r="N892" s="1">
        <f t="shared" si="118"/>
        <v>0</v>
      </c>
      <c r="O892" s="1">
        <f t="shared" si="119"/>
        <v>0</v>
      </c>
    </row>
    <row r="893" spans="1:15" ht="15">
      <c r="A893" t="s">
        <v>34</v>
      </c>
      <c r="B893">
        <v>1405</v>
      </c>
      <c r="C893">
        <v>1</v>
      </c>
      <c r="D893">
        <v>8</v>
      </c>
      <c r="E893">
        <v>2</v>
      </c>
      <c r="F893">
        <v>3</v>
      </c>
      <c r="G893">
        <v>0</v>
      </c>
      <c r="I893">
        <f t="shared" si="114"/>
        <v>14</v>
      </c>
      <c r="K893" s="1">
        <f t="shared" si="115"/>
        <v>0.21428571428571427</v>
      </c>
      <c r="L893" s="1">
        <f t="shared" si="116"/>
        <v>0.5714285714285714</v>
      </c>
      <c r="M893" s="1">
        <f t="shared" si="117"/>
        <v>0.14285714285714285</v>
      </c>
      <c r="N893" s="1">
        <f t="shared" si="118"/>
        <v>0.07142857142857142</v>
      </c>
      <c r="O893" s="1">
        <f t="shared" si="119"/>
        <v>0</v>
      </c>
    </row>
    <row r="894" spans="1:15" ht="15">
      <c r="A894" t="s">
        <v>34</v>
      </c>
      <c r="B894">
        <v>1410</v>
      </c>
      <c r="C894">
        <v>1</v>
      </c>
      <c r="D894">
        <v>14</v>
      </c>
      <c r="E894">
        <v>0</v>
      </c>
      <c r="F894">
        <v>2</v>
      </c>
      <c r="G894">
        <v>0</v>
      </c>
      <c r="I894">
        <f t="shared" si="114"/>
        <v>17</v>
      </c>
      <c r="K894" s="1">
        <f t="shared" si="115"/>
        <v>0.11764705882352941</v>
      </c>
      <c r="L894" s="1">
        <f t="shared" si="116"/>
        <v>0.8235294117647058</v>
      </c>
      <c r="M894" s="1">
        <f t="shared" si="117"/>
        <v>0</v>
      </c>
      <c r="N894" s="1">
        <f t="shared" si="118"/>
        <v>0.058823529411764705</v>
      </c>
      <c r="O894" s="1">
        <f t="shared" si="119"/>
        <v>0</v>
      </c>
    </row>
    <row r="895" spans="1:15" ht="15">
      <c r="A895" t="s">
        <v>34</v>
      </c>
      <c r="B895">
        <v>1415</v>
      </c>
      <c r="C895">
        <v>1</v>
      </c>
      <c r="D895">
        <v>6</v>
      </c>
      <c r="E895">
        <v>2</v>
      </c>
      <c r="F895">
        <v>4</v>
      </c>
      <c r="G895">
        <v>0</v>
      </c>
      <c r="I895">
        <f t="shared" si="114"/>
        <v>13</v>
      </c>
      <c r="K895" s="1">
        <f t="shared" si="115"/>
        <v>0.3076923076923077</v>
      </c>
      <c r="L895" s="1">
        <f t="shared" si="116"/>
        <v>0.46153846153846156</v>
      </c>
      <c r="M895" s="1">
        <f t="shared" si="117"/>
        <v>0.15384615384615385</v>
      </c>
      <c r="N895" s="1">
        <f t="shared" si="118"/>
        <v>0.07692307692307693</v>
      </c>
      <c r="O895" s="1">
        <f t="shared" si="119"/>
        <v>0</v>
      </c>
    </row>
    <row r="896" spans="1:15" ht="15">
      <c r="A896" t="s">
        <v>34</v>
      </c>
      <c r="B896">
        <v>1420</v>
      </c>
      <c r="C896">
        <v>1</v>
      </c>
      <c r="D896">
        <v>29</v>
      </c>
      <c r="E896">
        <v>4</v>
      </c>
      <c r="F896">
        <v>2</v>
      </c>
      <c r="G896">
        <v>0</v>
      </c>
      <c r="I896">
        <f t="shared" si="114"/>
        <v>36</v>
      </c>
      <c r="K896" s="1">
        <f t="shared" si="115"/>
        <v>0.05555555555555555</v>
      </c>
      <c r="L896" s="1">
        <f t="shared" si="116"/>
        <v>0.8055555555555556</v>
      </c>
      <c r="M896" s="1">
        <f t="shared" si="117"/>
        <v>0.1111111111111111</v>
      </c>
      <c r="N896" s="1">
        <f t="shared" si="118"/>
        <v>0.027777777777777776</v>
      </c>
      <c r="O896" s="1">
        <f t="shared" si="119"/>
        <v>0</v>
      </c>
    </row>
    <row r="897" spans="1:15" ht="15">
      <c r="A897" t="s">
        <v>34</v>
      </c>
      <c r="B897">
        <v>1425</v>
      </c>
      <c r="C897">
        <v>0</v>
      </c>
      <c r="D897">
        <v>5</v>
      </c>
      <c r="E897">
        <v>2</v>
      </c>
      <c r="F897">
        <v>0</v>
      </c>
      <c r="G897">
        <v>0</v>
      </c>
      <c r="I897">
        <f t="shared" si="114"/>
        <v>7</v>
      </c>
      <c r="K897" s="1">
        <f t="shared" si="115"/>
        <v>0</v>
      </c>
      <c r="L897" s="1">
        <f t="shared" si="116"/>
        <v>0.7142857142857143</v>
      </c>
      <c r="M897" s="1">
        <f t="shared" si="117"/>
        <v>0.2857142857142857</v>
      </c>
      <c r="N897" s="1">
        <f t="shared" si="118"/>
        <v>0</v>
      </c>
      <c r="O897" s="1">
        <f t="shared" si="119"/>
        <v>0</v>
      </c>
    </row>
    <row r="898" spans="1:15" ht="15">
      <c r="A898" t="s">
        <v>34</v>
      </c>
      <c r="B898">
        <v>1430</v>
      </c>
      <c r="C898">
        <v>2</v>
      </c>
      <c r="D898">
        <v>10</v>
      </c>
      <c r="E898">
        <v>5</v>
      </c>
      <c r="F898">
        <v>1</v>
      </c>
      <c r="G898">
        <v>1</v>
      </c>
      <c r="I898">
        <f t="shared" si="114"/>
        <v>19</v>
      </c>
      <c r="K898" s="1">
        <f t="shared" si="115"/>
        <v>0.05263157894736842</v>
      </c>
      <c r="L898" s="1">
        <f t="shared" si="116"/>
        <v>0.5263157894736842</v>
      </c>
      <c r="M898" s="1">
        <f t="shared" si="117"/>
        <v>0.2631578947368421</v>
      </c>
      <c r="N898" s="1">
        <f t="shared" si="118"/>
        <v>0.10526315789473684</v>
      </c>
      <c r="O898" s="1">
        <f t="shared" si="119"/>
        <v>0.05263157894736842</v>
      </c>
    </row>
    <row r="899" spans="1:15" ht="15">
      <c r="A899" t="s">
        <v>34</v>
      </c>
      <c r="B899">
        <v>1435</v>
      </c>
      <c r="C899">
        <v>1</v>
      </c>
      <c r="D899">
        <v>7</v>
      </c>
      <c r="E899">
        <v>0</v>
      </c>
      <c r="F899">
        <v>2</v>
      </c>
      <c r="G899">
        <v>0</v>
      </c>
      <c r="I899">
        <f t="shared" si="114"/>
        <v>10</v>
      </c>
      <c r="K899" s="1">
        <f t="shared" si="115"/>
        <v>0.2</v>
      </c>
      <c r="L899" s="1">
        <f t="shared" si="116"/>
        <v>0.7</v>
      </c>
      <c r="M899" s="1">
        <f t="shared" si="117"/>
        <v>0</v>
      </c>
      <c r="N899" s="1">
        <f t="shared" si="118"/>
        <v>0.1</v>
      </c>
      <c r="O899" s="1">
        <f t="shared" si="119"/>
        <v>0</v>
      </c>
    </row>
    <row r="900" spans="1:15" ht="15">
      <c r="A900" t="s">
        <v>34</v>
      </c>
      <c r="B900">
        <v>1440</v>
      </c>
      <c r="C900">
        <v>1</v>
      </c>
      <c r="D900">
        <v>0</v>
      </c>
      <c r="E900">
        <v>4</v>
      </c>
      <c r="F900">
        <v>0</v>
      </c>
      <c r="G900">
        <v>0</v>
      </c>
      <c r="I900">
        <f t="shared" si="114"/>
        <v>5</v>
      </c>
      <c r="K900" s="1">
        <f t="shared" si="115"/>
        <v>0</v>
      </c>
      <c r="L900" s="1">
        <f t="shared" si="116"/>
        <v>0</v>
      </c>
      <c r="M900" s="1">
        <f t="shared" si="117"/>
        <v>0.8</v>
      </c>
      <c r="N900" s="1">
        <f t="shared" si="118"/>
        <v>0.2</v>
      </c>
      <c r="O900" s="1">
        <f t="shared" si="119"/>
        <v>0</v>
      </c>
    </row>
    <row r="901" spans="1:15" ht="15">
      <c r="A901" t="s">
        <v>34</v>
      </c>
      <c r="B901">
        <v>1445</v>
      </c>
      <c r="C901">
        <v>0</v>
      </c>
      <c r="D901">
        <v>9</v>
      </c>
      <c r="E901">
        <v>5</v>
      </c>
      <c r="F901">
        <v>0</v>
      </c>
      <c r="G901">
        <v>0</v>
      </c>
      <c r="I901">
        <f t="shared" si="114"/>
        <v>14</v>
      </c>
      <c r="K901" s="1">
        <f t="shared" si="115"/>
        <v>0</v>
      </c>
      <c r="L901" s="1">
        <f t="shared" si="116"/>
        <v>0.6428571428571429</v>
      </c>
      <c r="M901" s="1">
        <f t="shared" si="117"/>
        <v>0.35714285714285715</v>
      </c>
      <c r="N901" s="1">
        <f t="shared" si="118"/>
        <v>0</v>
      </c>
      <c r="O901" s="1">
        <f t="shared" si="119"/>
        <v>0</v>
      </c>
    </row>
    <row r="902" spans="1:15" ht="15">
      <c r="A902" t="s">
        <v>34</v>
      </c>
      <c r="B902">
        <v>1450</v>
      </c>
      <c r="C902">
        <v>3</v>
      </c>
      <c r="D902">
        <v>1</v>
      </c>
      <c r="E902">
        <v>3</v>
      </c>
      <c r="F902">
        <v>3</v>
      </c>
      <c r="G902">
        <v>0</v>
      </c>
      <c r="I902">
        <f t="shared" si="114"/>
        <v>10</v>
      </c>
      <c r="K902" s="1">
        <f t="shared" si="115"/>
        <v>0.3</v>
      </c>
      <c r="L902" s="1">
        <f t="shared" si="116"/>
        <v>0.1</v>
      </c>
      <c r="M902" s="1">
        <f t="shared" si="117"/>
        <v>0.3</v>
      </c>
      <c r="N902" s="1">
        <f t="shared" si="118"/>
        <v>0.3</v>
      </c>
      <c r="O902" s="1">
        <f t="shared" si="119"/>
        <v>0</v>
      </c>
    </row>
    <row r="903" spans="1:15" ht="15">
      <c r="A903" t="s">
        <v>34</v>
      </c>
      <c r="B903">
        <v>1455</v>
      </c>
      <c r="C903">
        <v>0</v>
      </c>
      <c r="D903">
        <v>0</v>
      </c>
      <c r="E903">
        <v>0</v>
      </c>
      <c r="F903">
        <v>0</v>
      </c>
      <c r="G903">
        <v>0</v>
      </c>
      <c r="I903">
        <f t="shared" si="114"/>
        <v>0</v>
      </c>
      <c r="K903" s="1" t="e">
        <f t="shared" si="115"/>
        <v>#DIV/0!</v>
      </c>
      <c r="L903" s="1" t="e">
        <f t="shared" si="116"/>
        <v>#DIV/0!</v>
      </c>
      <c r="M903" s="1" t="e">
        <f t="shared" si="117"/>
        <v>#DIV/0!</v>
      </c>
      <c r="N903" s="1" t="e">
        <f t="shared" si="118"/>
        <v>#DIV/0!</v>
      </c>
      <c r="O903" s="1" t="e">
        <f t="shared" si="119"/>
        <v>#DIV/0!</v>
      </c>
    </row>
    <row r="904" spans="1:15" ht="15">
      <c r="A904" t="s">
        <v>34</v>
      </c>
      <c r="B904">
        <v>1456</v>
      </c>
      <c r="C904">
        <v>1</v>
      </c>
      <c r="D904">
        <v>28</v>
      </c>
      <c r="E904">
        <v>5</v>
      </c>
      <c r="F904">
        <v>7</v>
      </c>
      <c r="G904">
        <v>0</v>
      </c>
      <c r="I904">
        <f t="shared" si="114"/>
        <v>41</v>
      </c>
      <c r="K904" s="1">
        <f t="shared" si="115"/>
        <v>0.17073170731707318</v>
      </c>
      <c r="L904" s="1">
        <f t="shared" si="116"/>
        <v>0.6829268292682927</v>
      </c>
      <c r="M904" s="1">
        <f t="shared" si="117"/>
        <v>0.12195121951219512</v>
      </c>
      <c r="N904" s="1">
        <f t="shared" si="118"/>
        <v>0.024390243902439025</v>
      </c>
      <c r="O904" s="1">
        <f t="shared" si="119"/>
        <v>0</v>
      </c>
    </row>
    <row r="905" spans="1:15" ht="15">
      <c r="A905" t="s">
        <v>34</v>
      </c>
      <c r="B905">
        <v>1460</v>
      </c>
      <c r="C905">
        <v>2</v>
      </c>
      <c r="D905">
        <v>31</v>
      </c>
      <c r="E905">
        <v>1</v>
      </c>
      <c r="F905">
        <v>1</v>
      </c>
      <c r="G905">
        <v>0</v>
      </c>
      <c r="I905">
        <f t="shared" si="114"/>
        <v>35</v>
      </c>
      <c r="K905" s="1">
        <f t="shared" si="115"/>
        <v>0.02857142857142857</v>
      </c>
      <c r="L905" s="1">
        <f t="shared" si="116"/>
        <v>0.8857142857142857</v>
      </c>
      <c r="M905" s="1">
        <f t="shared" si="117"/>
        <v>0.02857142857142857</v>
      </c>
      <c r="N905" s="1">
        <f t="shared" si="118"/>
        <v>0.05714285714285714</v>
      </c>
      <c r="O905" s="1">
        <f t="shared" si="119"/>
        <v>0</v>
      </c>
    </row>
    <row r="906" spans="1:15" ht="15">
      <c r="A906" t="s">
        <v>34</v>
      </c>
      <c r="B906">
        <v>1465</v>
      </c>
      <c r="C906">
        <v>2</v>
      </c>
      <c r="D906">
        <v>20</v>
      </c>
      <c r="E906">
        <v>2</v>
      </c>
      <c r="F906">
        <v>2</v>
      </c>
      <c r="G906">
        <v>0</v>
      </c>
      <c r="I906">
        <f t="shared" si="114"/>
        <v>26</v>
      </c>
      <c r="K906" s="1">
        <f t="shared" si="115"/>
        <v>0.07692307692307693</v>
      </c>
      <c r="L906" s="1">
        <f t="shared" si="116"/>
        <v>0.7692307692307693</v>
      </c>
      <c r="M906" s="1">
        <f t="shared" si="117"/>
        <v>0.07692307692307693</v>
      </c>
      <c r="N906" s="1">
        <f t="shared" si="118"/>
        <v>0.07692307692307693</v>
      </c>
      <c r="O906" s="1">
        <f t="shared" si="119"/>
        <v>0</v>
      </c>
    </row>
    <row r="907" spans="1:15" ht="15">
      <c r="A907" t="s">
        <v>34</v>
      </c>
      <c r="B907">
        <v>1470</v>
      </c>
      <c r="C907">
        <v>2</v>
      </c>
      <c r="D907">
        <v>16</v>
      </c>
      <c r="E907">
        <v>7</v>
      </c>
      <c r="F907">
        <v>4</v>
      </c>
      <c r="G907">
        <v>0</v>
      </c>
      <c r="I907">
        <f t="shared" si="114"/>
        <v>29</v>
      </c>
      <c r="K907" s="1">
        <f t="shared" si="115"/>
        <v>0.13793103448275862</v>
      </c>
      <c r="L907" s="1">
        <f t="shared" si="116"/>
        <v>0.5517241379310345</v>
      </c>
      <c r="M907" s="1">
        <f t="shared" si="117"/>
        <v>0.2413793103448276</v>
      </c>
      <c r="N907" s="1">
        <f t="shared" si="118"/>
        <v>0.06896551724137931</v>
      </c>
      <c r="O907" s="1">
        <f t="shared" si="119"/>
        <v>0</v>
      </c>
    </row>
    <row r="908" spans="1:15" ht="15">
      <c r="A908" t="s">
        <v>34</v>
      </c>
      <c r="B908">
        <v>1475</v>
      </c>
      <c r="C908">
        <v>1</v>
      </c>
      <c r="D908">
        <v>17</v>
      </c>
      <c r="E908">
        <v>1</v>
      </c>
      <c r="F908">
        <v>6</v>
      </c>
      <c r="G908">
        <v>0</v>
      </c>
      <c r="I908">
        <f t="shared" si="114"/>
        <v>25</v>
      </c>
      <c r="K908" s="1">
        <f t="shared" si="115"/>
        <v>0.24</v>
      </c>
      <c r="L908" s="1">
        <f t="shared" si="116"/>
        <v>0.68</v>
      </c>
      <c r="M908" s="1">
        <f t="shared" si="117"/>
        <v>0.04</v>
      </c>
      <c r="N908" s="1">
        <f t="shared" si="118"/>
        <v>0.04</v>
      </c>
      <c r="O908" s="1">
        <f t="shared" si="119"/>
        <v>0</v>
      </c>
    </row>
    <row r="909" spans="1:15" ht="15">
      <c r="A909" t="s">
        <v>34</v>
      </c>
      <c r="B909">
        <v>1480</v>
      </c>
      <c r="C909">
        <v>0</v>
      </c>
      <c r="D909">
        <v>7</v>
      </c>
      <c r="E909">
        <v>4</v>
      </c>
      <c r="F909">
        <v>1</v>
      </c>
      <c r="G909">
        <v>0</v>
      </c>
      <c r="I909">
        <f t="shared" si="114"/>
        <v>12</v>
      </c>
      <c r="K909" s="1">
        <f t="shared" si="115"/>
        <v>0.08333333333333333</v>
      </c>
      <c r="L909" s="1">
        <f t="shared" si="116"/>
        <v>0.5833333333333334</v>
      </c>
      <c r="M909" s="1">
        <f t="shared" si="117"/>
        <v>0.3333333333333333</v>
      </c>
      <c r="N909" s="1">
        <f t="shared" si="118"/>
        <v>0</v>
      </c>
      <c r="O909" s="1">
        <f t="shared" si="119"/>
        <v>0</v>
      </c>
    </row>
    <row r="910" spans="1:15" ht="15">
      <c r="A910" t="s">
        <v>34</v>
      </c>
      <c r="B910">
        <v>1485</v>
      </c>
      <c r="C910">
        <v>1</v>
      </c>
      <c r="D910">
        <v>8</v>
      </c>
      <c r="E910">
        <v>2</v>
      </c>
      <c r="F910">
        <v>3</v>
      </c>
      <c r="G910">
        <v>0</v>
      </c>
      <c r="I910">
        <f t="shared" si="114"/>
        <v>14</v>
      </c>
      <c r="K910" s="1">
        <f t="shared" si="115"/>
        <v>0.21428571428571427</v>
      </c>
      <c r="L910" s="1">
        <f t="shared" si="116"/>
        <v>0.5714285714285714</v>
      </c>
      <c r="M910" s="1">
        <f t="shared" si="117"/>
        <v>0.14285714285714285</v>
      </c>
      <c r="N910" s="1">
        <f t="shared" si="118"/>
        <v>0.07142857142857142</v>
      </c>
      <c r="O910" s="1">
        <f t="shared" si="119"/>
        <v>0</v>
      </c>
    </row>
    <row r="911" spans="1:15" ht="15">
      <c r="A911" t="s">
        <v>34</v>
      </c>
      <c r="B911">
        <v>1490</v>
      </c>
      <c r="C911">
        <v>37</v>
      </c>
      <c r="D911">
        <v>5</v>
      </c>
      <c r="E911">
        <v>0</v>
      </c>
      <c r="F911">
        <v>1</v>
      </c>
      <c r="G911">
        <v>0</v>
      </c>
      <c r="I911">
        <f t="shared" si="114"/>
        <v>43</v>
      </c>
      <c r="K911" s="1">
        <f t="shared" si="115"/>
        <v>0.023255813953488372</v>
      </c>
      <c r="L911" s="1">
        <f t="shared" si="116"/>
        <v>0.11627906976744186</v>
      </c>
      <c r="M911" s="1">
        <f t="shared" si="117"/>
        <v>0</v>
      </c>
      <c r="N911" s="1">
        <f t="shared" si="118"/>
        <v>0.8604651162790697</v>
      </c>
      <c r="O911" s="1">
        <f t="shared" si="119"/>
        <v>0</v>
      </c>
    </row>
    <row r="912" spans="1:15" ht="15">
      <c r="A912" t="s">
        <v>34</v>
      </c>
      <c r="B912">
        <v>1495</v>
      </c>
      <c r="C912">
        <v>1</v>
      </c>
      <c r="D912">
        <v>1</v>
      </c>
      <c r="E912">
        <v>1</v>
      </c>
      <c r="F912">
        <v>0</v>
      </c>
      <c r="G912">
        <v>0</v>
      </c>
      <c r="I912">
        <f t="shared" si="114"/>
        <v>3</v>
      </c>
      <c r="K912" s="1">
        <f t="shared" si="115"/>
        <v>0</v>
      </c>
      <c r="L912" s="1">
        <f t="shared" si="116"/>
        <v>0.3333333333333333</v>
      </c>
      <c r="M912" s="1">
        <f t="shared" si="117"/>
        <v>0.3333333333333333</v>
      </c>
      <c r="N912" s="1">
        <f t="shared" si="118"/>
        <v>0.3333333333333333</v>
      </c>
      <c r="O912" s="1">
        <f t="shared" si="119"/>
        <v>0</v>
      </c>
    </row>
    <row r="913" spans="1:15" ht="15">
      <c r="A913" t="s">
        <v>34</v>
      </c>
      <c r="B913">
        <v>1500</v>
      </c>
      <c r="C913">
        <v>2</v>
      </c>
      <c r="D913">
        <v>1</v>
      </c>
      <c r="E913">
        <v>0</v>
      </c>
      <c r="F913">
        <v>1</v>
      </c>
      <c r="G913">
        <v>0</v>
      </c>
      <c r="I913">
        <f t="shared" si="114"/>
        <v>4</v>
      </c>
      <c r="K913" s="1">
        <f t="shared" si="115"/>
        <v>0.25</v>
      </c>
      <c r="L913" s="1">
        <f t="shared" si="116"/>
        <v>0.25</v>
      </c>
      <c r="M913" s="1">
        <f t="shared" si="117"/>
        <v>0</v>
      </c>
      <c r="N913" s="1">
        <f t="shared" si="118"/>
        <v>0.5</v>
      </c>
      <c r="O913" s="1">
        <f t="shared" si="119"/>
        <v>0</v>
      </c>
    </row>
    <row r="914" spans="1:15" ht="15">
      <c r="A914" t="s">
        <v>34</v>
      </c>
      <c r="B914">
        <v>1505</v>
      </c>
      <c r="C914">
        <v>0</v>
      </c>
      <c r="D914">
        <v>2</v>
      </c>
      <c r="E914">
        <v>1</v>
      </c>
      <c r="F914">
        <v>6</v>
      </c>
      <c r="G914">
        <v>0</v>
      </c>
      <c r="I914">
        <f t="shared" si="114"/>
        <v>9</v>
      </c>
      <c r="K914" s="1">
        <f t="shared" si="115"/>
        <v>0.6666666666666666</v>
      </c>
      <c r="L914" s="1">
        <f t="shared" si="116"/>
        <v>0.2222222222222222</v>
      </c>
      <c r="M914" s="1">
        <f t="shared" si="117"/>
        <v>0.1111111111111111</v>
      </c>
      <c r="N914" s="1">
        <f t="shared" si="118"/>
        <v>0</v>
      </c>
      <c r="O914" s="1">
        <f t="shared" si="119"/>
        <v>0</v>
      </c>
    </row>
    <row r="915" spans="1:15" ht="15">
      <c r="A915" t="s">
        <v>34</v>
      </c>
      <c r="B915">
        <v>1510</v>
      </c>
      <c r="C915">
        <v>0</v>
      </c>
      <c r="D915">
        <v>4</v>
      </c>
      <c r="E915">
        <v>1</v>
      </c>
      <c r="F915">
        <v>5</v>
      </c>
      <c r="G915">
        <v>0</v>
      </c>
      <c r="I915">
        <f t="shared" si="114"/>
        <v>10</v>
      </c>
      <c r="K915" s="1">
        <f t="shared" si="115"/>
        <v>0.5</v>
      </c>
      <c r="L915" s="1">
        <f t="shared" si="116"/>
        <v>0.4</v>
      </c>
      <c r="M915" s="1">
        <f t="shared" si="117"/>
        <v>0.1</v>
      </c>
      <c r="N915" s="1">
        <f t="shared" si="118"/>
        <v>0</v>
      </c>
      <c r="O915" s="1">
        <f t="shared" si="119"/>
        <v>0</v>
      </c>
    </row>
    <row r="916" spans="1:15" ht="15">
      <c r="A916" t="s">
        <v>34</v>
      </c>
      <c r="B916">
        <v>1515</v>
      </c>
      <c r="C916">
        <v>3</v>
      </c>
      <c r="D916">
        <v>4</v>
      </c>
      <c r="E916">
        <v>0</v>
      </c>
      <c r="F916">
        <v>11</v>
      </c>
      <c r="G916">
        <v>0</v>
      </c>
      <c r="I916">
        <f t="shared" si="114"/>
        <v>18</v>
      </c>
      <c r="K916" s="1">
        <f t="shared" si="115"/>
        <v>0.6111111111111112</v>
      </c>
      <c r="L916" s="1">
        <f t="shared" si="116"/>
        <v>0.2222222222222222</v>
      </c>
      <c r="M916" s="1">
        <f t="shared" si="117"/>
        <v>0</v>
      </c>
      <c r="N916" s="1">
        <f t="shared" si="118"/>
        <v>0.16666666666666666</v>
      </c>
      <c r="O916" s="1">
        <f t="shared" si="119"/>
        <v>0</v>
      </c>
    </row>
    <row r="917" spans="1:15" ht="15">
      <c r="A917" t="s">
        <v>34</v>
      </c>
      <c r="B917">
        <v>1520</v>
      </c>
      <c r="C917">
        <v>1</v>
      </c>
      <c r="D917">
        <v>4</v>
      </c>
      <c r="E917">
        <v>1</v>
      </c>
      <c r="F917">
        <v>7</v>
      </c>
      <c r="G917">
        <v>0</v>
      </c>
      <c r="I917">
        <f t="shared" si="114"/>
        <v>13</v>
      </c>
      <c r="K917" s="1">
        <f t="shared" si="115"/>
        <v>0.5384615384615384</v>
      </c>
      <c r="L917" s="1">
        <f t="shared" si="116"/>
        <v>0.3076923076923077</v>
      </c>
      <c r="M917" s="1">
        <f t="shared" si="117"/>
        <v>0.07692307692307693</v>
      </c>
      <c r="N917" s="1">
        <f t="shared" si="118"/>
        <v>0.07692307692307693</v>
      </c>
      <c r="O917" s="1">
        <f t="shared" si="119"/>
        <v>0</v>
      </c>
    </row>
    <row r="918" spans="1:15" ht="15">
      <c r="A918" t="s">
        <v>34</v>
      </c>
      <c r="B918">
        <v>1525</v>
      </c>
      <c r="C918">
        <v>0</v>
      </c>
      <c r="D918">
        <v>2</v>
      </c>
      <c r="E918">
        <v>0</v>
      </c>
      <c r="F918">
        <v>6</v>
      </c>
      <c r="G918">
        <v>0</v>
      </c>
      <c r="I918">
        <f t="shared" si="114"/>
        <v>8</v>
      </c>
      <c r="K918" s="1">
        <f t="shared" si="115"/>
        <v>0.75</v>
      </c>
      <c r="L918" s="1">
        <f t="shared" si="116"/>
        <v>0.25</v>
      </c>
      <c r="M918" s="1">
        <f t="shared" si="117"/>
        <v>0</v>
      </c>
      <c r="N918" s="1">
        <f t="shared" si="118"/>
        <v>0</v>
      </c>
      <c r="O918" s="1">
        <f t="shared" si="119"/>
        <v>0</v>
      </c>
    </row>
    <row r="919" spans="1:15" ht="15">
      <c r="A919" t="s">
        <v>34</v>
      </c>
      <c r="B919">
        <v>1530</v>
      </c>
      <c r="C919">
        <v>3</v>
      </c>
      <c r="D919">
        <v>9</v>
      </c>
      <c r="E919">
        <v>1</v>
      </c>
      <c r="F919">
        <v>2</v>
      </c>
      <c r="G919">
        <v>0</v>
      </c>
      <c r="I919">
        <f t="shared" si="114"/>
        <v>15</v>
      </c>
      <c r="K919" s="1">
        <f t="shared" si="115"/>
        <v>0.13333333333333333</v>
      </c>
      <c r="L919" s="1">
        <f t="shared" si="116"/>
        <v>0.6</v>
      </c>
      <c r="M919" s="1">
        <f t="shared" si="117"/>
        <v>0.06666666666666667</v>
      </c>
      <c r="N919" s="1">
        <f t="shared" si="118"/>
        <v>0.2</v>
      </c>
      <c r="O919" s="1">
        <f t="shared" si="119"/>
        <v>0</v>
      </c>
    </row>
    <row r="920" spans="1:15" ht="15">
      <c r="A920" t="s">
        <v>34</v>
      </c>
      <c r="B920">
        <v>1535</v>
      </c>
      <c r="C920">
        <v>0</v>
      </c>
      <c r="D920">
        <v>5</v>
      </c>
      <c r="E920">
        <v>3</v>
      </c>
      <c r="F920">
        <v>14</v>
      </c>
      <c r="G920">
        <v>0</v>
      </c>
      <c r="I920">
        <f t="shared" si="114"/>
        <v>22</v>
      </c>
      <c r="K920" s="1">
        <f t="shared" si="115"/>
        <v>0.6363636363636364</v>
      </c>
      <c r="L920" s="1">
        <f t="shared" si="116"/>
        <v>0.22727272727272727</v>
      </c>
      <c r="M920" s="1">
        <f t="shared" si="117"/>
        <v>0.13636363636363635</v>
      </c>
      <c r="N920" s="1">
        <f t="shared" si="118"/>
        <v>0</v>
      </c>
      <c r="O920" s="1">
        <f t="shared" si="119"/>
        <v>0</v>
      </c>
    </row>
    <row r="921" spans="1:15" ht="15">
      <c r="A921" t="s">
        <v>34</v>
      </c>
      <c r="B921">
        <v>1540</v>
      </c>
      <c r="C921">
        <v>0</v>
      </c>
      <c r="D921">
        <v>8</v>
      </c>
      <c r="E921">
        <v>1</v>
      </c>
      <c r="F921">
        <v>8</v>
      </c>
      <c r="G921">
        <v>0</v>
      </c>
      <c r="I921">
        <f t="shared" si="114"/>
        <v>17</v>
      </c>
      <c r="K921" s="1">
        <f t="shared" si="115"/>
        <v>0.47058823529411764</v>
      </c>
      <c r="L921" s="1">
        <f t="shared" si="116"/>
        <v>0.47058823529411764</v>
      </c>
      <c r="M921" s="1">
        <f t="shared" si="117"/>
        <v>0.058823529411764705</v>
      </c>
      <c r="N921" s="1">
        <f t="shared" si="118"/>
        <v>0</v>
      </c>
      <c r="O921" s="1">
        <f t="shared" si="119"/>
        <v>0</v>
      </c>
    </row>
    <row r="922" spans="1:15" ht="15">
      <c r="A922" t="s">
        <v>34</v>
      </c>
      <c r="B922">
        <v>1545</v>
      </c>
      <c r="C922">
        <v>0</v>
      </c>
      <c r="D922">
        <v>3</v>
      </c>
      <c r="E922">
        <v>0</v>
      </c>
      <c r="F922">
        <v>4</v>
      </c>
      <c r="G922">
        <v>0</v>
      </c>
      <c r="I922">
        <f t="shared" si="114"/>
        <v>7</v>
      </c>
      <c r="K922" s="1">
        <f t="shared" si="115"/>
        <v>0.5714285714285714</v>
      </c>
      <c r="L922" s="1">
        <f t="shared" si="116"/>
        <v>0.42857142857142855</v>
      </c>
      <c r="M922" s="1">
        <f t="shared" si="117"/>
        <v>0</v>
      </c>
      <c r="N922" s="1">
        <f t="shared" si="118"/>
        <v>0</v>
      </c>
      <c r="O922" s="1">
        <f t="shared" si="119"/>
        <v>0</v>
      </c>
    </row>
    <row r="923" spans="1:15" ht="15">
      <c r="A923" t="s">
        <v>34</v>
      </c>
      <c r="B923">
        <v>1550</v>
      </c>
      <c r="C923">
        <v>0</v>
      </c>
      <c r="D923">
        <v>0</v>
      </c>
      <c r="E923">
        <v>2</v>
      </c>
      <c r="F923">
        <v>1</v>
      </c>
      <c r="G923">
        <v>0</v>
      </c>
      <c r="I923">
        <f t="shared" si="114"/>
        <v>3</v>
      </c>
      <c r="K923" s="1">
        <f t="shared" si="115"/>
        <v>0.3333333333333333</v>
      </c>
      <c r="L923" s="1">
        <f t="shared" si="116"/>
        <v>0</v>
      </c>
      <c r="M923" s="1">
        <f t="shared" si="117"/>
        <v>0.6666666666666666</v>
      </c>
      <c r="N923" s="1">
        <f t="shared" si="118"/>
        <v>0</v>
      </c>
      <c r="O923" s="1">
        <f t="shared" si="119"/>
        <v>0</v>
      </c>
    </row>
    <row r="924" spans="1:15" ht="15">
      <c r="A924" t="s">
        <v>34</v>
      </c>
      <c r="B924">
        <v>1555</v>
      </c>
      <c r="C924">
        <v>0</v>
      </c>
      <c r="D924">
        <v>3</v>
      </c>
      <c r="E924">
        <v>0</v>
      </c>
      <c r="F924">
        <v>2</v>
      </c>
      <c r="G924">
        <v>0</v>
      </c>
      <c r="I924">
        <f t="shared" si="114"/>
        <v>5</v>
      </c>
      <c r="K924" s="1">
        <f t="shared" si="115"/>
        <v>0.4</v>
      </c>
      <c r="L924" s="1">
        <f t="shared" si="116"/>
        <v>0.6</v>
      </c>
      <c r="M924" s="1">
        <f t="shared" si="117"/>
        <v>0</v>
      </c>
      <c r="N924" s="1">
        <f t="shared" si="118"/>
        <v>0</v>
      </c>
      <c r="O924" s="1">
        <f t="shared" si="119"/>
        <v>0</v>
      </c>
    </row>
    <row r="925" spans="1:15" ht="15">
      <c r="A925" t="s">
        <v>34</v>
      </c>
      <c r="B925">
        <v>1560</v>
      </c>
      <c r="C925">
        <v>1</v>
      </c>
      <c r="D925">
        <v>6</v>
      </c>
      <c r="E925">
        <v>0</v>
      </c>
      <c r="F925">
        <v>2</v>
      </c>
      <c r="G925">
        <v>0</v>
      </c>
      <c r="I925">
        <f t="shared" si="114"/>
        <v>9</v>
      </c>
      <c r="K925" s="1">
        <f t="shared" si="115"/>
        <v>0.2222222222222222</v>
      </c>
      <c r="L925" s="1">
        <f t="shared" si="116"/>
        <v>0.6666666666666666</v>
      </c>
      <c r="M925" s="1">
        <f t="shared" si="117"/>
        <v>0</v>
      </c>
      <c r="N925" s="1">
        <f t="shared" si="118"/>
        <v>0.1111111111111111</v>
      </c>
      <c r="O925" s="1">
        <f t="shared" si="119"/>
        <v>0</v>
      </c>
    </row>
    <row r="926" spans="1:15" ht="15">
      <c r="A926" t="s">
        <v>34</v>
      </c>
      <c r="B926">
        <v>1565</v>
      </c>
      <c r="C926">
        <v>0</v>
      </c>
      <c r="D926">
        <v>3</v>
      </c>
      <c r="E926">
        <v>2</v>
      </c>
      <c r="F926">
        <v>3</v>
      </c>
      <c r="G926">
        <v>0</v>
      </c>
      <c r="I926">
        <f t="shared" si="114"/>
        <v>8</v>
      </c>
      <c r="K926" s="1">
        <f t="shared" si="115"/>
        <v>0.375</v>
      </c>
      <c r="L926" s="1">
        <f t="shared" si="116"/>
        <v>0.375</v>
      </c>
      <c r="M926" s="1">
        <f t="shared" si="117"/>
        <v>0.25</v>
      </c>
      <c r="N926" s="1">
        <f t="shared" si="118"/>
        <v>0</v>
      </c>
      <c r="O926" s="1">
        <f t="shared" si="119"/>
        <v>0</v>
      </c>
    </row>
    <row r="927" spans="1:15" ht="15">
      <c r="A927" t="s">
        <v>34</v>
      </c>
      <c r="B927">
        <v>1570</v>
      </c>
      <c r="C927">
        <v>0</v>
      </c>
      <c r="D927">
        <v>4</v>
      </c>
      <c r="E927">
        <v>0</v>
      </c>
      <c r="F927">
        <v>0</v>
      </c>
      <c r="G927">
        <v>0</v>
      </c>
      <c r="I927">
        <f t="shared" si="114"/>
        <v>4</v>
      </c>
      <c r="K927" s="1">
        <f t="shared" si="115"/>
        <v>0</v>
      </c>
      <c r="L927" s="1">
        <f t="shared" si="116"/>
        <v>1</v>
      </c>
      <c r="M927" s="1">
        <f t="shared" si="117"/>
        <v>0</v>
      </c>
      <c r="N927" s="1">
        <f t="shared" si="118"/>
        <v>0</v>
      </c>
      <c r="O927" s="1">
        <f t="shared" si="119"/>
        <v>0</v>
      </c>
    </row>
    <row r="928" spans="1:15" ht="15">
      <c r="A928" t="s">
        <v>34</v>
      </c>
      <c r="B928">
        <v>1575</v>
      </c>
      <c r="C928">
        <v>2</v>
      </c>
      <c r="D928">
        <v>1</v>
      </c>
      <c r="E928">
        <v>1</v>
      </c>
      <c r="F928">
        <v>2</v>
      </c>
      <c r="G928">
        <v>0</v>
      </c>
      <c r="I928">
        <f t="shared" si="114"/>
        <v>6</v>
      </c>
      <c r="K928" s="1">
        <f t="shared" si="115"/>
        <v>0.3333333333333333</v>
      </c>
      <c r="L928" s="1">
        <f t="shared" si="116"/>
        <v>0.16666666666666666</v>
      </c>
      <c r="M928" s="1">
        <f t="shared" si="117"/>
        <v>0.16666666666666666</v>
      </c>
      <c r="N928" s="1">
        <f t="shared" si="118"/>
        <v>0.3333333333333333</v>
      </c>
      <c r="O928" s="1">
        <f t="shared" si="119"/>
        <v>0</v>
      </c>
    </row>
    <row r="929" spans="1:15" ht="15">
      <c r="A929" t="s">
        <v>34</v>
      </c>
      <c r="B929">
        <v>1580</v>
      </c>
      <c r="C929">
        <v>0</v>
      </c>
      <c r="D929">
        <v>8</v>
      </c>
      <c r="E929">
        <v>4</v>
      </c>
      <c r="F929">
        <v>2</v>
      </c>
      <c r="G929">
        <v>1</v>
      </c>
      <c r="I929">
        <f t="shared" si="114"/>
        <v>15</v>
      </c>
      <c r="K929" s="1">
        <f t="shared" si="115"/>
        <v>0.13333333333333333</v>
      </c>
      <c r="L929" s="1">
        <f t="shared" si="116"/>
        <v>0.5333333333333333</v>
      </c>
      <c r="M929" s="1">
        <f t="shared" si="117"/>
        <v>0.26666666666666666</v>
      </c>
      <c r="N929" s="1">
        <f t="shared" si="118"/>
        <v>0</v>
      </c>
      <c r="O929" s="1">
        <f t="shared" si="119"/>
        <v>0.06666666666666667</v>
      </c>
    </row>
    <row r="930" spans="1:15" ht="15">
      <c r="A930" t="s">
        <v>34</v>
      </c>
      <c r="B930">
        <v>1585</v>
      </c>
      <c r="C930">
        <v>0</v>
      </c>
      <c r="D930">
        <v>3</v>
      </c>
      <c r="E930">
        <v>0</v>
      </c>
      <c r="F930">
        <v>0</v>
      </c>
      <c r="G930">
        <v>0</v>
      </c>
      <c r="I930">
        <f t="shared" si="114"/>
        <v>3</v>
      </c>
      <c r="K930" s="1">
        <f t="shared" si="115"/>
        <v>0</v>
      </c>
      <c r="L930" s="1">
        <f t="shared" si="116"/>
        <v>1</v>
      </c>
      <c r="M930" s="1">
        <f t="shared" si="117"/>
        <v>0</v>
      </c>
      <c r="N930" s="1">
        <f t="shared" si="118"/>
        <v>0</v>
      </c>
      <c r="O930" s="1">
        <f t="shared" si="119"/>
        <v>0</v>
      </c>
    </row>
    <row r="931" spans="1:15" ht="15">
      <c r="A931" t="s">
        <v>34</v>
      </c>
      <c r="B931">
        <v>1590</v>
      </c>
      <c r="C931">
        <v>0</v>
      </c>
      <c r="D931">
        <v>0</v>
      </c>
      <c r="E931">
        <v>0</v>
      </c>
      <c r="F931">
        <v>3</v>
      </c>
      <c r="G931">
        <v>0</v>
      </c>
      <c r="I931">
        <f t="shared" si="114"/>
        <v>3</v>
      </c>
      <c r="K931" s="1">
        <f t="shared" si="115"/>
        <v>1</v>
      </c>
      <c r="L931" s="1">
        <f t="shared" si="116"/>
        <v>0</v>
      </c>
      <c r="M931" s="1">
        <f t="shared" si="117"/>
        <v>0</v>
      </c>
      <c r="N931" s="1">
        <f t="shared" si="118"/>
        <v>0</v>
      </c>
      <c r="O931" s="1">
        <f t="shared" si="119"/>
        <v>0</v>
      </c>
    </row>
    <row r="932" spans="1:15" ht="15">
      <c r="A932" t="s">
        <v>34</v>
      </c>
      <c r="B932">
        <v>1595</v>
      </c>
      <c r="C932">
        <v>0</v>
      </c>
      <c r="D932">
        <v>3</v>
      </c>
      <c r="E932">
        <v>1</v>
      </c>
      <c r="F932">
        <v>0</v>
      </c>
      <c r="G932">
        <v>0</v>
      </c>
      <c r="I932">
        <f t="shared" si="114"/>
        <v>4</v>
      </c>
      <c r="K932" s="1">
        <f t="shared" si="115"/>
        <v>0</v>
      </c>
      <c r="L932" s="1">
        <f t="shared" si="116"/>
        <v>0.75</v>
      </c>
      <c r="M932" s="1">
        <f t="shared" si="117"/>
        <v>0.25</v>
      </c>
      <c r="N932" s="1">
        <f t="shared" si="118"/>
        <v>0</v>
      </c>
      <c r="O932" s="1">
        <f t="shared" si="119"/>
        <v>0</v>
      </c>
    </row>
    <row r="933" spans="1:15" ht="15">
      <c r="A933" t="s">
        <v>34</v>
      </c>
      <c r="B933">
        <v>1600</v>
      </c>
      <c r="C933">
        <v>0</v>
      </c>
      <c r="D933">
        <v>2</v>
      </c>
      <c r="E933">
        <v>1</v>
      </c>
      <c r="F933">
        <v>0</v>
      </c>
      <c r="G933">
        <v>0</v>
      </c>
      <c r="I933">
        <f t="shared" si="114"/>
        <v>3</v>
      </c>
      <c r="K933" s="1">
        <f t="shared" si="115"/>
        <v>0</v>
      </c>
      <c r="L933" s="1">
        <f t="shared" si="116"/>
        <v>0.6666666666666666</v>
      </c>
      <c r="M933" s="1">
        <f t="shared" si="117"/>
        <v>0.3333333333333333</v>
      </c>
      <c r="N933" s="1">
        <f t="shared" si="118"/>
        <v>0</v>
      </c>
      <c r="O933" s="1">
        <f t="shared" si="119"/>
        <v>0</v>
      </c>
    </row>
    <row r="934" spans="1:15" ht="15">
      <c r="A934" t="s">
        <v>34</v>
      </c>
      <c r="B934">
        <v>1605</v>
      </c>
      <c r="C934">
        <v>1</v>
      </c>
      <c r="D934">
        <v>3</v>
      </c>
      <c r="E934">
        <v>1</v>
      </c>
      <c r="F934">
        <v>0</v>
      </c>
      <c r="G934">
        <v>0</v>
      </c>
      <c r="I934">
        <f t="shared" si="114"/>
        <v>5</v>
      </c>
      <c r="K934" s="1">
        <f t="shared" si="115"/>
        <v>0</v>
      </c>
      <c r="L934" s="1">
        <f t="shared" si="116"/>
        <v>0.6</v>
      </c>
      <c r="M934" s="1">
        <f t="shared" si="117"/>
        <v>0.2</v>
      </c>
      <c r="N934" s="1">
        <f t="shared" si="118"/>
        <v>0.2</v>
      </c>
      <c r="O934" s="1">
        <f t="shared" si="119"/>
        <v>0</v>
      </c>
    </row>
    <row r="935" spans="1:15" ht="15">
      <c r="A935" t="s">
        <v>34</v>
      </c>
      <c r="B935">
        <v>1610</v>
      </c>
      <c r="C935">
        <v>1</v>
      </c>
      <c r="D935">
        <v>18</v>
      </c>
      <c r="E935">
        <v>3</v>
      </c>
      <c r="F935">
        <v>2</v>
      </c>
      <c r="G935">
        <v>0</v>
      </c>
      <c r="I935">
        <f t="shared" si="114"/>
        <v>24</v>
      </c>
      <c r="K935" s="1">
        <f t="shared" si="115"/>
        <v>0.08333333333333333</v>
      </c>
      <c r="L935" s="1">
        <f t="shared" si="116"/>
        <v>0.75</v>
      </c>
      <c r="M935" s="1">
        <f t="shared" si="117"/>
        <v>0.125</v>
      </c>
      <c r="N935" s="1">
        <f t="shared" si="118"/>
        <v>0.041666666666666664</v>
      </c>
      <c r="O935" s="1">
        <f t="shared" si="119"/>
        <v>0</v>
      </c>
    </row>
    <row r="936" spans="1:15" ht="15">
      <c r="A936" t="s">
        <v>34</v>
      </c>
      <c r="B936">
        <v>1615</v>
      </c>
      <c r="C936">
        <v>0</v>
      </c>
      <c r="D936">
        <v>15</v>
      </c>
      <c r="E936">
        <v>2</v>
      </c>
      <c r="F936">
        <v>3</v>
      </c>
      <c r="G936">
        <v>0</v>
      </c>
      <c r="I936">
        <f t="shared" si="114"/>
        <v>20</v>
      </c>
      <c r="K936" s="1">
        <f t="shared" si="115"/>
        <v>0.15</v>
      </c>
      <c r="L936" s="1">
        <f t="shared" si="116"/>
        <v>0.75</v>
      </c>
      <c r="M936" s="1">
        <f t="shared" si="117"/>
        <v>0.1</v>
      </c>
      <c r="N936" s="1">
        <f t="shared" si="118"/>
        <v>0</v>
      </c>
      <c r="O936" s="1">
        <f t="shared" si="119"/>
        <v>0</v>
      </c>
    </row>
    <row r="937" spans="1:15" ht="15">
      <c r="A937" t="s">
        <v>34</v>
      </c>
      <c r="B937">
        <v>1620</v>
      </c>
      <c r="C937">
        <v>2</v>
      </c>
      <c r="D937">
        <v>14</v>
      </c>
      <c r="E937">
        <v>7</v>
      </c>
      <c r="F937">
        <v>2</v>
      </c>
      <c r="G937">
        <v>1</v>
      </c>
      <c r="I937">
        <f t="shared" si="114"/>
        <v>26</v>
      </c>
      <c r="K937" s="1">
        <f t="shared" si="115"/>
        <v>0.07692307692307693</v>
      </c>
      <c r="L937" s="1">
        <f t="shared" si="116"/>
        <v>0.5384615384615384</v>
      </c>
      <c r="M937" s="1">
        <f t="shared" si="117"/>
        <v>0.2692307692307692</v>
      </c>
      <c r="N937" s="1">
        <f t="shared" si="118"/>
        <v>0.07692307692307693</v>
      </c>
      <c r="O937" s="1">
        <f t="shared" si="119"/>
        <v>0.038461538461538464</v>
      </c>
    </row>
    <row r="938" spans="1:15" ht="15">
      <c r="A938" t="s">
        <v>34</v>
      </c>
      <c r="B938">
        <v>1625</v>
      </c>
      <c r="C938">
        <v>1</v>
      </c>
      <c r="D938">
        <v>11</v>
      </c>
      <c r="E938">
        <v>3</v>
      </c>
      <c r="F938">
        <v>2</v>
      </c>
      <c r="G938">
        <v>0</v>
      </c>
      <c r="I938">
        <f aca="true" t="shared" si="120" ref="I938:I1001">SUM(C938:H938)</f>
        <v>17</v>
      </c>
      <c r="K938" s="1">
        <f aca="true" t="shared" si="121" ref="K938:K1001">F938/I938</f>
        <v>0.11764705882352941</v>
      </c>
      <c r="L938" s="1">
        <f aca="true" t="shared" si="122" ref="L938:L1001">D938/I938</f>
        <v>0.6470588235294118</v>
      </c>
      <c r="M938" s="1">
        <f aca="true" t="shared" si="123" ref="M938:M1001">E938/I938</f>
        <v>0.17647058823529413</v>
      </c>
      <c r="N938" s="1">
        <f aca="true" t="shared" si="124" ref="N938:N1001">C938/I938</f>
        <v>0.058823529411764705</v>
      </c>
      <c r="O938" s="1">
        <f aca="true" t="shared" si="125" ref="O938:O1001">G938/I938</f>
        <v>0</v>
      </c>
    </row>
    <row r="939" spans="1:15" ht="15">
      <c r="A939" t="s">
        <v>34</v>
      </c>
      <c r="B939">
        <v>1630</v>
      </c>
      <c r="C939">
        <v>1</v>
      </c>
      <c r="D939">
        <v>2</v>
      </c>
      <c r="E939">
        <v>0</v>
      </c>
      <c r="F939">
        <v>0</v>
      </c>
      <c r="G939">
        <v>0</v>
      </c>
      <c r="I939">
        <f t="shared" si="120"/>
        <v>3</v>
      </c>
      <c r="K939" s="1">
        <f t="shared" si="121"/>
        <v>0</v>
      </c>
      <c r="L939" s="1">
        <f t="shared" si="122"/>
        <v>0.6666666666666666</v>
      </c>
      <c r="M939" s="1">
        <f t="shared" si="123"/>
        <v>0</v>
      </c>
      <c r="N939" s="1">
        <f t="shared" si="124"/>
        <v>0.3333333333333333</v>
      </c>
      <c r="O939" s="1">
        <f t="shared" si="125"/>
        <v>0</v>
      </c>
    </row>
    <row r="940" spans="1:15" ht="15">
      <c r="A940" t="s">
        <v>34</v>
      </c>
      <c r="B940">
        <v>1635</v>
      </c>
      <c r="C940">
        <v>0</v>
      </c>
      <c r="D940">
        <v>3</v>
      </c>
      <c r="E940">
        <v>0</v>
      </c>
      <c r="F940">
        <v>0</v>
      </c>
      <c r="G940">
        <v>0</v>
      </c>
      <c r="I940">
        <f t="shared" si="120"/>
        <v>3</v>
      </c>
      <c r="K940" s="1">
        <f t="shared" si="121"/>
        <v>0</v>
      </c>
      <c r="L940" s="1">
        <f t="shared" si="122"/>
        <v>1</v>
      </c>
      <c r="M940" s="1">
        <f t="shared" si="123"/>
        <v>0</v>
      </c>
      <c r="N940" s="1">
        <f t="shared" si="124"/>
        <v>0</v>
      </c>
      <c r="O940" s="1">
        <f t="shared" si="125"/>
        <v>0</v>
      </c>
    </row>
    <row r="941" spans="1:15" ht="15">
      <c r="A941" t="s">
        <v>34</v>
      </c>
      <c r="B941">
        <v>1640</v>
      </c>
      <c r="C941">
        <v>2</v>
      </c>
      <c r="D941">
        <v>2</v>
      </c>
      <c r="E941">
        <v>0</v>
      </c>
      <c r="F941">
        <v>3</v>
      </c>
      <c r="G941">
        <v>0</v>
      </c>
      <c r="I941">
        <f t="shared" si="120"/>
        <v>7</v>
      </c>
      <c r="K941" s="1">
        <f t="shared" si="121"/>
        <v>0.42857142857142855</v>
      </c>
      <c r="L941" s="1">
        <f t="shared" si="122"/>
        <v>0.2857142857142857</v>
      </c>
      <c r="M941" s="1">
        <f t="shared" si="123"/>
        <v>0</v>
      </c>
      <c r="N941" s="1">
        <f t="shared" si="124"/>
        <v>0.2857142857142857</v>
      </c>
      <c r="O941" s="1">
        <f t="shared" si="125"/>
        <v>0</v>
      </c>
    </row>
    <row r="942" spans="1:15" ht="15">
      <c r="A942" t="s">
        <v>34</v>
      </c>
      <c r="B942">
        <v>1645</v>
      </c>
      <c r="C942">
        <v>0</v>
      </c>
      <c r="D942">
        <v>9</v>
      </c>
      <c r="E942">
        <v>3</v>
      </c>
      <c r="F942">
        <v>5</v>
      </c>
      <c r="G942">
        <v>0</v>
      </c>
      <c r="I942">
        <f t="shared" si="120"/>
        <v>17</v>
      </c>
      <c r="K942" s="1">
        <f t="shared" si="121"/>
        <v>0.29411764705882354</v>
      </c>
      <c r="L942" s="1">
        <f t="shared" si="122"/>
        <v>0.5294117647058824</v>
      </c>
      <c r="M942" s="1">
        <f t="shared" si="123"/>
        <v>0.17647058823529413</v>
      </c>
      <c r="N942" s="1">
        <f t="shared" si="124"/>
        <v>0</v>
      </c>
      <c r="O942" s="1">
        <f t="shared" si="125"/>
        <v>0</v>
      </c>
    </row>
    <row r="943" spans="1:15" ht="15">
      <c r="A943" t="s">
        <v>34</v>
      </c>
      <c r="B943">
        <v>1650</v>
      </c>
      <c r="C943">
        <v>0</v>
      </c>
      <c r="D943">
        <v>5</v>
      </c>
      <c r="E943">
        <v>11</v>
      </c>
      <c r="F943">
        <v>4</v>
      </c>
      <c r="G943">
        <v>1</v>
      </c>
      <c r="I943">
        <f t="shared" si="120"/>
        <v>21</v>
      </c>
      <c r="K943" s="1">
        <f t="shared" si="121"/>
        <v>0.19047619047619047</v>
      </c>
      <c r="L943" s="1">
        <f t="shared" si="122"/>
        <v>0.23809523809523808</v>
      </c>
      <c r="M943" s="1">
        <f t="shared" si="123"/>
        <v>0.5238095238095238</v>
      </c>
      <c r="N943" s="1">
        <f t="shared" si="124"/>
        <v>0</v>
      </c>
      <c r="O943" s="1">
        <f t="shared" si="125"/>
        <v>0.047619047619047616</v>
      </c>
    </row>
    <row r="944" spans="1:15" ht="15">
      <c r="A944" t="s">
        <v>34</v>
      </c>
      <c r="B944">
        <v>1655</v>
      </c>
      <c r="C944">
        <v>0</v>
      </c>
      <c r="D944">
        <v>12</v>
      </c>
      <c r="E944">
        <v>9</v>
      </c>
      <c r="F944">
        <v>4</v>
      </c>
      <c r="G944">
        <v>1</v>
      </c>
      <c r="I944">
        <f t="shared" si="120"/>
        <v>26</v>
      </c>
      <c r="K944" s="1">
        <f t="shared" si="121"/>
        <v>0.15384615384615385</v>
      </c>
      <c r="L944" s="1">
        <f t="shared" si="122"/>
        <v>0.46153846153846156</v>
      </c>
      <c r="M944" s="1">
        <f t="shared" si="123"/>
        <v>0.34615384615384615</v>
      </c>
      <c r="N944" s="1">
        <f t="shared" si="124"/>
        <v>0</v>
      </c>
      <c r="O944" s="1">
        <f t="shared" si="125"/>
        <v>0.038461538461538464</v>
      </c>
    </row>
    <row r="945" spans="1:15" ht="15">
      <c r="A945" t="s">
        <v>34</v>
      </c>
      <c r="B945">
        <v>1660</v>
      </c>
      <c r="C945">
        <v>0</v>
      </c>
      <c r="D945">
        <v>4</v>
      </c>
      <c r="E945">
        <v>5</v>
      </c>
      <c r="F945">
        <v>2</v>
      </c>
      <c r="G945">
        <v>0</v>
      </c>
      <c r="I945">
        <f t="shared" si="120"/>
        <v>11</v>
      </c>
      <c r="K945" s="1">
        <f t="shared" si="121"/>
        <v>0.18181818181818182</v>
      </c>
      <c r="L945" s="1">
        <f t="shared" si="122"/>
        <v>0.36363636363636365</v>
      </c>
      <c r="M945" s="1">
        <f t="shared" si="123"/>
        <v>0.45454545454545453</v>
      </c>
      <c r="N945" s="1">
        <f t="shared" si="124"/>
        <v>0</v>
      </c>
      <c r="O945" s="1">
        <f t="shared" si="125"/>
        <v>0</v>
      </c>
    </row>
    <row r="946" spans="1:15" ht="15">
      <c r="A946" t="s">
        <v>34</v>
      </c>
      <c r="B946">
        <v>1665</v>
      </c>
      <c r="C946">
        <v>0</v>
      </c>
      <c r="D946">
        <v>9</v>
      </c>
      <c r="E946">
        <v>0</v>
      </c>
      <c r="F946">
        <v>3</v>
      </c>
      <c r="G946">
        <v>0</v>
      </c>
      <c r="I946">
        <f t="shared" si="120"/>
        <v>12</v>
      </c>
      <c r="K946" s="1">
        <f t="shared" si="121"/>
        <v>0.25</v>
      </c>
      <c r="L946" s="1">
        <f t="shared" si="122"/>
        <v>0.75</v>
      </c>
      <c r="M946" s="1">
        <f t="shared" si="123"/>
        <v>0</v>
      </c>
      <c r="N946" s="1">
        <f t="shared" si="124"/>
        <v>0</v>
      </c>
      <c r="O946" s="1">
        <f t="shared" si="125"/>
        <v>0</v>
      </c>
    </row>
    <row r="947" spans="1:15" ht="15">
      <c r="A947" t="s">
        <v>34</v>
      </c>
      <c r="B947">
        <v>1670</v>
      </c>
      <c r="C947">
        <v>6</v>
      </c>
      <c r="D947">
        <v>20</v>
      </c>
      <c r="E947">
        <v>10</v>
      </c>
      <c r="F947">
        <v>5</v>
      </c>
      <c r="G947">
        <v>0</v>
      </c>
      <c r="I947">
        <f t="shared" si="120"/>
        <v>41</v>
      </c>
      <c r="K947" s="1">
        <f t="shared" si="121"/>
        <v>0.12195121951219512</v>
      </c>
      <c r="L947" s="1">
        <f t="shared" si="122"/>
        <v>0.4878048780487805</v>
      </c>
      <c r="M947" s="1">
        <f t="shared" si="123"/>
        <v>0.24390243902439024</v>
      </c>
      <c r="N947" s="1">
        <f t="shared" si="124"/>
        <v>0.14634146341463414</v>
      </c>
      <c r="O947" s="1">
        <f t="shared" si="125"/>
        <v>0</v>
      </c>
    </row>
    <row r="948" spans="1:15" ht="15">
      <c r="A948" t="s">
        <v>34</v>
      </c>
      <c r="B948">
        <v>1675</v>
      </c>
      <c r="C948">
        <v>1</v>
      </c>
      <c r="D948">
        <v>16</v>
      </c>
      <c r="E948">
        <v>2</v>
      </c>
      <c r="F948">
        <v>1</v>
      </c>
      <c r="G948">
        <v>1</v>
      </c>
      <c r="I948">
        <f t="shared" si="120"/>
        <v>21</v>
      </c>
      <c r="K948" s="1">
        <f t="shared" si="121"/>
        <v>0.047619047619047616</v>
      </c>
      <c r="L948" s="1">
        <f t="shared" si="122"/>
        <v>0.7619047619047619</v>
      </c>
      <c r="M948" s="1">
        <f t="shared" si="123"/>
        <v>0.09523809523809523</v>
      </c>
      <c r="N948" s="1">
        <f t="shared" si="124"/>
        <v>0.047619047619047616</v>
      </c>
      <c r="O948" s="1">
        <f t="shared" si="125"/>
        <v>0.047619047619047616</v>
      </c>
    </row>
    <row r="949" spans="1:15" ht="15">
      <c r="A949" t="s">
        <v>34</v>
      </c>
      <c r="B949">
        <v>1680</v>
      </c>
      <c r="C949">
        <v>1</v>
      </c>
      <c r="D949">
        <v>13</v>
      </c>
      <c r="E949">
        <v>6</v>
      </c>
      <c r="F949">
        <v>4</v>
      </c>
      <c r="G949">
        <v>0</v>
      </c>
      <c r="I949">
        <f t="shared" si="120"/>
        <v>24</v>
      </c>
      <c r="K949" s="1">
        <f t="shared" si="121"/>
        <v>0.16666666666666666</v>
      </c>
      <c r="L949" s="1">
        <f t="shared" si="122"/>
        <v>0.5416666666666666</v>
      </c>
      <c r="M949" s="1">
        <f t="shared" si="123"/>
        <v>0.25</v>
      </c>
      <c r="N949" s="1">
        <f t="shared" si="124"/>
        <v>0.041666666666666664</v>
      </c>
      <c r="O949" s="1">
        <f t="shared" si="125"/>
        <v>0</v>
      </c>
    </row>
    <row r="950" spans="1:15" ht="15">
      <c r="A950" t="s">
        <v>34</v>
      </c>
      <c r="B950">
        <v>1685</v>
      </c>
      <c r="C950">
        <v>0</v>
      </c>
      <c r="D950">
        <v>5</v>
      </c>
      <c r="E950">
        <v>4</v>
      </c>
      <c r="F950">
        <v>5</v>
      </c>
      <c r="G950">
        <v>1</v>
      </c>
      <c r="I950">
        <f t="shared" si="120"/>
        <v>15</v>
      </c>
      <c r="K950" s="1">
        <f t="shared" si="121"/>
        <v>0.3333333333333333</v>
      </c>
      <c r="L950" s="1">
        <f t="shared" si="122"/>
        <v>0.3333333333333333</v>
      </c>
      <c r="M950" s="1">
        <f t="shared" si="123"/>
        <v>0.26666666666666666</v>
      </c>
      <c r="N950" s="1">
        <f t="shared" si="124"/>
        <v>0</v>
      </c>
      <c r="O950" s="1">
        <f t="shared" si="125"/>
        <v>0.06666666666666667</v>
      </c>
    </row>
    <row r="951" spans="1:15" ht="15">
      <c r="A951" t="s">
        <v>34</v>
      </c>
      <c r="B951">
        <v>1690</v>
      </c>
      <c r="C951">
        <v>0</v>
      </c>
      <c r="D951">
        <v>11</v>
      </c>
      <c r="E951">
        <v>7</v>
      </c>
      <c r="F951">
        <v>1</v>
      </c>
      <c r="G951">
        <v>0</v>
      </c>
      <c r="I951">
        <f t="shared" si="120"/>
        <v>19</v>
      </c>
      <c r="K951" s="1">
        <f t="shared" si="121"/>
        <v>0.05263157894736842</v>
      </c>
      <c r="L951" s="1">
        <f t="shared" si="122"/>
        <v>0.5789473684210527</v>
      </c>
      <c r="M951" s="1">
        <f t="shared" si="123"/>
        <v>0.3684210526315789</v>
      </c>
      <c r="N951" s="1">
        <f t="shared" si="124"/>
        <v>0</v>
      </c>
      <c r="O951" s="1">
        <f t="shared" si="125"/>
        <v>0</v>
      </c>
    </row>
    <row r="952" spans="1:15" ht="15">
      <c r="A952" t="s">
        <v>34</v>
      </c>
      <c r="B952">
        <v>1695</v>
      </c>
      <c r="C952">
        <v>1</v>
      </c>
      <c r="D952">
        <v>7</v>
      </c>
      <c r="E952">
        <v>16</v>
      </c>
      <c r="F952">
        <v>1</v>
      </c>
      <c r="G952">
        <v>0</v>
      </c>
      <c r="I952">
        <f t="shared" si="120"/>
        <v>25</v>
      </c>
      <c r="K952" s="1">
        <f t="shared" si="121"/>
        <v>0.04</v>
      </c>
      <c r="L952" s="1">
        <f t="shared" si="122"/>
        <v>0.28</v>
      </c>
      <c r="M952" s="1">
        <f t="shared" si="123"/>
        <v>0.64</v>
      </c>
      <c r="N952" s="1">
        <f t="shared" si="124"/>
        <v>0.04</v>
      </c>
      <c r="O952" s="1">
        <f t="shared" si="125"/>
        <v>0</v>
      </c>
    </row>
    <row r="953" spans="1:15" ht="15">
      <c r="A953" t="s">
        <v>34</v>
      </c>
      <c r="B953">
        <v>1700</v>
      </c>
      <c r="C953">
        <v>0</v>
      </c>
      <c r="D953">
        <v>5</v>
      </c>
      <c r="E953">
        <v>2</v>
      </c>
      <c r="F953">
        <v>1</v>
      </c>
      <c r="G953">
        <v>0</v>
      </c>
      <c r="I953">
        <f t="shared" si="120"/>
        <v>8</v>
      </c>
      <c r="K953" s="1">
        <f t="shared" si="121"/>
        <v>0.125</v>
      </c>
      <c r="L953" s="1">
        <f t="shared" si="122"/>
        <v>0.625</v>
      </c>
      <c r="M953" s="1">
        <f t="shared" si="123"/>
        <v>0.25</v>
      </c>
      <c r="N953" s="1">
        <f t="shared" si="124"/>
        <v>0</v>
      </c>
      <c r="O953" s="1">
        <f t="shared" si="125"/>
        <v>0</v>
      </c>
    </row>
    <row r="954" spans="1:15" ht="15">
      <c r="A954" t="s">
        <v>34</v>
      </c>
      <c r="B954">
        <v>1705</v>
      </c>
      <c r="C954">
        <v>0</v>
      </c>
      <c r="D954">
        <v>9</v>
      </c>
      <c r="E954">
        <v>2</v>
      </c>
      <c r="F954">
        <v>2</v>
      </c>
      <c r="G954">
        <v>0</v>
      </c>
      <c r="I954">
        <f t="shared" si="120"/>
        <v>13</v>
      </c>
      <c r="K954" s="1">
        <f t="shared" si="121"/>
        <v>0.15384615384615385</v>
      </c>
      <c r="L954" s="1">
        <f t="shared" si="122"/>
        <v>0.6923076923076923</v>
      </c>
      <c r="M954" s="1">
        <f t="shared" si="123"/>
        <v>0.15384615384615385</v>
      </c>
      <c r="N954" s="1">
        <f t="shared" si="124"/>
        <v>0</v>
      </c>
      <c r="O954" s="1">
        <f t="shared" si="125"/>
        <v>0</v>
      </c>
    </row>
    <row r="955" spans="1:15" ht="15">
      <c r="A955" t="s">
        <v>34</v>
      </c>
      <c r="B955">
        <v>1710</v>
      </c>
      <c r="C955">
        <v>0</v>
      </c>
      <c r="D955">
        <v>4</v>
      </c>
      <c r="E955">
        <v>3</v>
      </c>
      <c r="F955">
        <v>0</v>
      </c>
      <c r="G955">
        <v>1</v>
      </c>
      <c r="I955">
        <f t="shared" si="120"/>
        <v>8</v>
      </c>
      <c r="K955" s="1">
        <f t="shared" si="121"/>
        <v>0</v>
      </c>
      <c r="L955" s="1">
        <f t="shared" si="122"/>
        <v>0.5</v>
      </c>
      <c r="M955" s="1">
        <f t="shared" si="123"/>
        <v>0.375</v>
      </c>
      <c r="N955" s="1">
        <f t="shared" si="124"/>
        <v>0</v>
      </c>
      <c r="O955" s="1">
        <f t="shared" si="125"/>
        <v>0.125</v>
      </c>
    </row>
    <row r="956" spans="1:15" ht="15">
      <c r="A956" t="s">
        <v>34</v>
      </c>
      <c r="B956">
        <v>1715</v>
      </c>
      <c r="C956">
        <v>1</v>
      </c>
      <c r="D956">
        <v>6</v>
      </c>
      <c r="E956">
        <v>1</v>
      </c>
      <c r="F956">
        <v>3</v>
      </c>
      <c r="G956">
        <v>0</v>
      </c>
      <c r="I956">
        <f t="shared" si="120"/>
        <v>11</v>
      </c>
      <c r="K956" s="1">
        <f t="shared" si="121"/>
        <v>0.2727272727272727</v>
      </c>
      <c r="L956" s="1">
        <f t="shared" si="122"/>
        <v>0.5454545454545454</v>
      </c>
      <c r="M956" s="1">
        <f t="shared" si="123"/>
        <v>0.09090909090909091</v>
      </c>
      <c r="N956" s="1">
        <f t="shared" si="124"/>
        <v>0.09090909090909091</v>
      </c>
      <c r="O956" s="1">
        <f t="shared" si="125"/>
        <v>0</v>
      </c>
    </row>
    <row r="957" spans="1:15" ht="15">
      <c r="A957" t="s">
        <v>34</v>
      </c>
      <c r="B957">
        <v>1720</v>
      </c>
      <c r="C957">
        <v>0</v>
      </c>
      <c r="D957">
        <v>6</v>
      </c>
      <c r="E957">
        <v>2</v>
      </c>
      <c r="F957">
        <v>2</v>
      </c>
      <c r="G957">
        <v>0</v>
      </c>
      <c r="I957">
        <f t="shared" si="120"/>
        <v>10</v>
      </c>
      <c r="K957" s="1">
        <f t="shared" si="121"/>
        <v>0.2</v>
      </c>
      <c r="L957" s="1">
        <f t="shared" si="122"/>
        <v>0.6</v>
      </c>
      <c r="M957" s="1">
        <f t="shared" si="123"/>
        <v>0.2</v>
      </c>
      <c r="N957" s="1">
        <f t="shared" si="124"/>
        <v>0</v>
      </c>
      <c r="O957" s="1">
        <f t="shared" si="125"/>
        <v>0</v>
      </c>
    </row>
    <row r="958" spans="1:15" ht="15">
      <c r="A958" t="s">
        <v>34</v>
      </c>
      <c r="B958">
        <v>1725</v>
      </c>
      <c r="C958">
        <v>0</v>
      </c>
      <c r="D958">
        <v>2</v>
      </c>
      <c r="E958">
        <v>0</v>
      </c>
      <c r="F958">
        <v>2</v>
      </c>
      <c r="G958">
        <v>0</v>
      </c>
      <c r="I958">
        <f t="shared" si="120"/>
        <v>4</v>
      </c>
      <c r="K958" s="1">
        <f t="shared" si="121"/>
        <v>0.5</v>
      </c>
      <c r="L958" s="1">
        <f t="shared" si="122"/>
        <v>0.5</v>
      </c>
      <c r="M958" s="1">
        <f t="shared" si="123"/>
        <v>0</v>
      </c>
      <c r="N958" s="1">
        <f t="shared" si="124"/>
        <v>0</v>
      </c>
      <c r="O958" s="1">
        <f t="shared" si="125"/>
        <v>0</v>
      </c>
    </row>
    <row r="959" spans="1:15" ht="15">
      <c r="A959" t="s">
        <v>34</v>
      </c>
      <c r="B959">
        <v>1730</v>
      </c>
      <c r="C959">
        <v>0</v>
      </c>
      <c r="D959">
        <v>1</v>
      </c>
      <c r="E959">
        <v>0</v>
      </c>
      <c r="F959">
        <v>3</v>
      </c>
      <c r="G959">
        <v>0</v>
      </c>
      <c r="I959">
        <f t="shared" si="120"/>
        <v>4</v>
      </c>
      <c r="K959" s="1">
        <f t="shared" si="121"/>
        <v>0.75</v>
      </c>
      <c r="L959" s="1">
        <f t="shared" si="122"/>
        <v>0.25</v>
      </c>
      <c r="M959" s="1">
        <f t="shared" si="123"/>
        <v>0</v>
      </c>
      <c r="N959" s="1">
        <f t="shared" si="124"/>
        <v>0</v>
      </c>
      <c r="O959" s="1">
        <f t="shared" si="125"/>
        <v>0</v>
      </c>
    </row>
    <row r="960" spans="1:15" ht="15">
      <c r="A960" t="s">
        <v>34</v>
      </c>
      <c r="B960">
        <v>1735</v>
      </c>
      <c r="C960">
        <v>0</v>
      </c>
      <c r="D960">
        <v>2</v>
      </c>
      <c r="E960">
        <v>0</v>
      </c>
      <c r="F960">
        <v>5</v>
      </c>
      <c r="G960">
        <v>1</v>
      </c>
      <c r="I960">
        <f t="shared" si="120"/>
        <v>8</v>
      </c>
      <c r="K960" s="1">
        <f t="shared" si="121"/>
        <v>0.625</v>
      </c>
      <c r="L960" s="1">
        <f t="shared" si="122"/>
        <v>0.25</v>
      </c>
      <c r="M960" s="1">
        <f t="shared" si="123"/>
        <v>0</v>
      </c>
      <c r="N960" s="1">
        <f t="shared" si="124"/>
        <v>0</v>
      </c>
      <c r="O960" s="1">
        <f t="shared" si="125"/>
        <v>0.125</v>
      </c>
    </row>
    <row r="961" spans="1:15" ht="15">
      <c r="A961" t="s">
        <v>34</v>
      </c>
      <c r="B961">
        <v>1740</v>
      </c>
      <c r="C961">
        <v>0</v>
      </c>
      <c r="D961">
        <v>2</v>
      </c>
      <c r="E961">
        <v>0</v>
      </c>
      <c r="F961">
        <v>3</v>
      </c>
      <c r="G961">
        <v>0</v>
      </c>
      <c r="I961">
        <f t="shared" si="120"/>
        <v>5</v>
      </c>
      <c r="K961" s="1">
        <f t="shared" si="121"/>
        <v>0.6</v>
      </c>
      <c r="L961" s="1">
        <f t="shared" si="122"/>
        <v>0.4</v>
      </c>
      <c r="M961" s="1">
        <f t="shared" si="123"/>
        <v>0</v>
      </c>
      <c r="N961" s="1">
        <f t="shared" si="124"/>
        <v>0</v>
      </c>
      <c r="O961" s="1">
        <f t="shared" si="125"/>
        <v>0</v>
      </c>
    </row>
    <row r="962" spans="1:15" ht="15">
      <c r="A962" t="s">
        <v>34</v>
      </c>
      <c r="B962">
        <v>1745</v>
      </c>
      <c r="C962">
        <v>0</v>
      </c>
      <c r="D962">
        <v>5</v>
      </c>
      <c r="E962">
        <v>0</v>
      </c>
      <c r="F962">
        <v>1</v>
      </c>
      <c r="G962">
        <v>0</v>
      </c>
      <c r="I962">
        <f t="shared" si="120"/>
        <v>6</v>
      </c>
      <c r="K962" s="1">
        <f t="shared" si="121"/>
        <v>0.16666666666666666</v>
      </c>
      <c r="L962" s="1">
        <f t="shared" si="122"/>
        <v>0.8333333333333334</v>
      </c>
      <c r="M962" s="1">
        <f t="shared" si="123"/>
        <v>0</v>
      </c>
      <c r="N962" s="1">
        <f t="shared" si="124"/>
        <v>0</v>
      </c>
      <c r="O962" s="1">
        <f t="shared" si="125"/>
        <v>0</v>
      </c>
    </row>
    <row r="963" spans="1:15" ht="15">
      <c r="A963" t="s">
        <v>34</v>
      </c>
      <c r="B963">
        <v>1750</v>
      </c>
      <c r="C963">
        <v>1</v>
      </c>
      <c r="D963">
        <v>6</v>
      </c>
      <c r="E963">
        <v>2</v>
      </c>
      <c r="F963">
        <v>5</v>
      </c>
      <c r="G963">
        <v>0</v>
      </c>
      <c r="I963">
        <f t="shared" si="120"/>
        <v>14</v>
      </c>
      <c r="K963" s="1">
        <f t="shared" si="121"/>
        <v>0.35714285714285715</v>
      </c>
      <c r="L963" s="1">
        <f t="shared" si="122"/>
        <v>0.42857142857142855</v>
      </c>
      <c r="M963" s="1">
        <f t="shared" si="123"/>
        <v>0.14285714285714285</v>
      </c>
      <c r="N963" s="1">
        <f t="shared" si="124"/>
        <v>0.07142857142857142</v>
      </c>
      <c r="O963" s="1">
        <f t="shared" si="125"/>
        <v>0</v>
      </c>
    </row>
    <row r="964" spans="1:15" ht="15">
      <c r="A964" t="s">
        <v>34</v>
      </c>
      <c r="B964">
        <v>1755</v>
      </c>
      <c r="C964">
        <v>1</v>
      </c>
      <c r="D964">
        <v>7</v>
      </c>
      <c r="E964">
        <v>1</v>
      </c>
      <c r="F964">
        <v>2</v>
      </c>
      <c r="G964">
        <v>0</v>
      </c>
      <c r="I964">
        <f t="shared" si="120"/>
        <v>11</v>
      </c>
      <c r="K964" s="1">
        <f t="shared" si="121"/>
        <v>0.18181818181818182</v>
      </c>
      <c r="L964" s="1">
        <f t="shared" si="122"/>
        <v>0.6363636363636364</v>
      </c>
      <c r="M964" s="1">
        <f t="shared" si="123"/>
        <v>0.09090909090909091</v>
      </c>
      <c r="N964" s="1">
        <f t="shared" si="124"/>
        <v>0.09090909090909091</v>
      </c>
      <c r="O964" s="1">
        <f t="shared" si="125"/>
        <v>0</v>
      </c>
    </row>
    <row r="965" spans="1:15" ht="15">
      <c r="A965" t="s">
        <v>34</v>
      </c>
      <c r="B965">
        <v>1760</v>
      </c>
      <c r="C965">
        <v>0</v>
      </c>
      <c r="D965">
        <v>2</v>
      </c>
      <c r="E965">
        <v>0</v>
      </c>
      <c r="F965">
        <v>0</v>
      </c>
      <c r="G965">
        <v>0</v>
      </c>
      <c r="I965">
        <f t="shared" si="120"/>
        <v>2</v>
      </c>
      <c r="K965" s="1">
        <f t="shared" si="121"/>
        <v>0</v>
      </c>
      <c r="L965" s="1">
        <f t="shared" si="122"/>
        <v>1</v>
      </c>
      <c r="M965" s="1">
        <f t="shared" si="123"/>
        <v>0</v>
      </c>
      <c r="N965" s="1">
        <f t="shared" si="124"/>
        <v>0</v>
      </c>
      <c r="O965" s="1">
        <f t="shared" si="125"/>
        <v>0</v>
      </c>
    </row>
    <row r="966" spans="1:15" ht="15">
      <c r="A966" t="s">
        <v>34</v>
      </c>
      <c r="B966">
        <v>1765</v>
      </c>
      <c r="C966">
        <v>0</v>
      </c>
      <c r="D966">
        <v>3</v>
      </c>
      <c r="E966">
        <v>0</v>
      </c>
      <c r="F966">
        <v>0</v>
      </c>
      <c r="G966">
        <v>0</v>
      </c>
      <c r="I966">
        <f t="shared" si="120"/>
        <v>3</v>
      </c>
      <c r="K966" s="1">
        <f t="shared" si="121"/>
        <v>0</v>
      </c>
      <c r="L966" s="1">
        <f t="shared" si="122"/>
        <v>1</v>
      </c>
      <c r="M966" s="1">
        <f t="shared" si="123"/>
        <v>0</v>
      </c>
      <c r="N966" s="1">
        <f t="shared" si="124"/>
        <v>0</v>
      </c>
      <c r="O966" s="1">
        <f t="shared" si="125"/>
        <v>0</v>
      </c>
    </row>
    <row r="967" spans="1:15" ht="15">
      <c r="A967" t="s">
        <v>34</v>
      </c>
      <c r="B967">
        <v>1770</v>
      </c>
      <c r="C967">
        <v>0</v>
      </c>
      <c r="D967">
        <v>0</v>
      </c>
      <c r="E967">
        <v>0</v>
      </c>
      <c r="F967">
        <v>0</v>
      </c>
      <c r="G967">
        <v>0</v>
      </c>
      <c r="I967">
        <f t="shared" si="120"/>
        <v>0</v>
      </c>
      <c r="K967" s="1" t="e">
        <f t="shared" si="121"/>
        <v>#DIV/0!</v>
      </c>
      <c r="L967" s="1" t="e">
        <f t="shared" si="122"/>
        <v>#DIV/0!</v>
      </c>
      <c r="M967" s="1" t="e">
        <f t="shared" si="123"/>
        <v>#DIV/0!</v>
      </c>
      <c r="N967" s="1" t="e">
        <f t="shared" si="124"/>
        <v>#DIV/0!</v>
      </c>
      <c r="O967" s="1" t="e">
        <f t="shared" si="125"/>
        <v>#DIV/0!</v>
      </c>
    </row>
    <row r="968" spans="1:15" ht="15">
      <c r="A968" t="s">
        <v>34</v>
      </c>
      <c r="B968">
        <v>1775</v>
      </c>
      <c r="C968">
        <v>0</v>
      </c>
      <c r="D968">
        <v>5</v>
      </c>
      <c r="E968">
        <v>0</v>
      </c>
      <c r="F968">
        <v>2</v>
      </c>
      <c r="G968">
        <v>0</v>
      </c>
      <c r="I968">
        <f t="shared" si="120"/>
        <v>7</v>
      </c>
      <c r="K968" s="1">
        <f t="shared" si="121"/>
        <v>0.2857142857142857</v>
      </c>
      <c r="L968" s="1">
        <f t="shared" si="122"/>
        <v>0.7142857142857143</v>
      </c>
      <c r="M968" s="1">
        <f t="shared" si="123"/>
        <v>0</v>
      </c>
      <c r="N968" s="1">
        <f t="shared" si="124"/>
        <v>0</v>
      </c>
      <c r="O968" s="1">
        <f t="shared" si="125"/>
        <v>0</v>
      </c>
    </row>
    <row r="969" spans="1:15" ht="15">
      <c r="A969" t="s">
        <v>34</v>
      </c>
      <c r="B969">
        <v>1780</v>
      </c>
      <c r="C969">
        <v>0</v>
      </c>
      <c r="D969">
        <v>7</v>
      </c>
      <c r="E969">
        <v>2</v>
      </c>
      <c r="F969">
        <v>2</v>
      </c>
      <c r="G969">
        <v>1</v>
      </c>
      <c r="I969">
        <f t="shared" si="120"/>
        <v>12</v>
      </c>
      <c r="K969" s="1">
        <f t="shared" si="121"/>
        <v>0.16666666666666666</v>
      </c>
      <c r="L969" s="1">
        <f t="shared" si="122"/>
        <v>0.5833333333333334</v>
      </c>
      <c r="M969" s="1">
        <f t="shared" si="123"/>
        <v>0.16666666666666666</v>
      </c>
      <c r="N969" s="1">
        <f t="shared" si="124"/>
        <v>0</v>
      </c>
      <c r="O969" s="1">
        <f t="shared" si="125"/>
        <v>0.08333333333333333</v>
      </c>
    </row>
    <row r="970" spans="1:15" ht="15">
      <c r="A970" t="s">
        <v>34</v>
      </c>
      <c r="B970">
        <v>1785</v>
      </c>
      <c r="C970">
        <v>1</v>
      </c>
      <c r="D970">
        <v>6</v>
      </c>
      <c r="E970">
        <v>1</v>
      </c>
      <c r="F970">
        <v>5</v>
      </c>
      <c r="G970">
        <v>0</v>
      </c>
      <c r="I970">
        <f t="shared" si="120"/>
        <v>13</v>
      </c>
      <c r="K970" s="1">
        <f t="shared" si="121"/>
        <v>0.38461538461538464</v>
      </c>
      <c r="L970" s="1">
        <f t="shared" si="122"/>
        <v>0.46153846153846156</v>
      </c>
      <c r="M970" s="1">
        <f t="shared" si="123"/>
        <v>0.07692307692307693</v>
      </c>
      <c r="N970" s="1">
        <f t="shared" si="124"/>
        <v>0.07692307692307693</v>
      </c>
      <c r="O970" s="1">
        <f t="shared" si="125"/>
        <v>0</v>
      </c>
    </row>
    <row r="971" spans="1:15" ht="15">
      <c r="A971" t="s">
        <v>34</v>
      </c>
      <c r="B971">
        <v>1790</v>
      </c>
      <c r="C971">
        <v>3</v>
      </c>
      <c r="D971">
        <v>9</v>
      </c>
      <c r="E971">
        <v>2</v>
      </c>
      <c r="F971">
        <v>3</v>
      </c>
      <c r="G971">
        <v>0</v>
      </c>
      <c r="I971">
        <f t="shared" si="120"/>
        <v>17</v>
      </c>
      <c r="K971" s="1">
        <f t="shared" si="121"/>
        <v>0.17647058823529413</v>
      </c>
      <c r="L971" s="1">
        <f t="shared" si="122"/>
        <v>0.5294117647058824</v>
      </c>
      <c r="M971" s="1">
        <f t="shared" si="123"/>
        <v>0.11764705882352941</v>
      </c>
      <c r="N971" s="1">
        <f t="shared" si="124"/>
        <v>0.17647058823529413</v>
      </c>
      <c r="O971" s="1">
        <f t="shared" si="125"/>
        <v>0</v>
      </c>
    </row>
    <row r="972" spans="1:15" ht="15">
      <c r="A972" t="s">
        <v>34</v>
      </c>
      <c r="B972">
        <v>1795</v>
      </c>
      <c r="C972">
        <v>1</v>
      </c>
      <c r="D972">
        <v>15</v>
      </c>
      <c r="E972">
        <v>1</v>
      </c>
      <c r="F972">
        <v>5</v>
      </c>
      <c r="G972">
        <v>0</v>
      </c>
      <c r="I972">
        <f t="shared" si="120"/>
        <v>22</v>
      </c>
      <c r="K972" s="1">
        <f t="shared" si="121"/>
        <v>0.22727272727272727</v>
      </c>
      <c r="L972" s="1">
        <f t="shared" si="122"/>
        <v>0.6818181818181818</v>
      </c>
      <c r="M972" s="1">
        <f t="shared" si="123"/>
        <v>0.045454545454545456</v>
      </c>
      <c r="N972" s="1">
        <f t="shared" si="124"/>
        <v>0.045454545454545456</v>
      </c>
      <c r="O972" s="1">
        <f t="shared" si="125"/>
        <v>0</v>
      </c>
    </row>
    <row r="973" spans="1:15" ht="15">
      <c r="A973" t="s">
        <v>34</v>
      </c>
      <c r="B973">
        <v>1800</v>
      </c>
      <c r="C973">
        <v>1</v>
      </c>
      <c r="D973">
        <v>0</v>
      </c>
      <c r="E973">
        <v>0</v>
      </c>
      <c r="F973">
        <v>0</v>
      </c>
      <c r="G973">
        <v>0</v>
      </c>
      <c r="I973">
        <f t="shared" si="120"/>
        <v>1</v>
      </c>
      <c r="K973" s="1">
        <f t="shared" si="121"/>
        <v>0</v>
      </c>
      <c r="L973" s="1">
        <f t="shared" si="122"/>
        <v>0</v>
      </c>
      <c r="M973" s="1">
        <f t="shared" si="123"/>
        <v>0</v>
      </c>
      <c r="N973" s="1">
        <f t="shared" si="124"/>
        <v>1</v>
      </c>
      <c r="O973" s="1">
        <f t="shared" si="125"/>
        <v>0</v>
      </c>
    </row>
    <row r="974" spans="1:15" ht="15">
      <c r="A974" t="s">
        <v>34</v>
      </c>
      <c r="B974">
        <v>1805</v>
      </c>
      <c r="C974">
        <v>0</v>
      </c>
      <c r="D974">
        <v>20</v>
      </c>
      <c r="E974">
        <v>2</v>
      </c>
      <c r="F974">
        <v>3</v>
      </c>
      <c r="G974">
        <v>0</v>
      </c>
      <c r="I974">
        <f t="shared" si="120"/>
        <v>25</v>
      </c>
      <c r="K974" s="1">
        <f t="shared" si="121"/>
        <v>0.12</v>
      </c>
      <c r="L974" s="1">
        <f t="shared" si="122"/>
        <v>0.8</v>
      </c>
      <c r="M974" s="1">
        <f t="shared" si="123"/>
        <v>0.08</v>
      </c>
      <c r="N974" s="1">
        <f t="shared" si="124"/>
        <v>0</v>
      </c>
      <c r="O974" s="1">
        <f t="shared" si="125"/>
        <v>0</v>
      </c>
    </row>
    <row r="975" spans="1:15" ht="15">
      <c r="A975" t="s">
        <v>34</v>
      </c>
      <c r="B975">
        <v>1810</v>
      </c>
      <c r="C975">
        <v>2</v>
      </c>
      <c r="D975">
        <v>21</v>
      </c>
      <c r="E975">
        <v>5</v>
      </c>
      <c r="F975">
        <v>0</v>
      </c>
      <c r="G975">
        <v>0</v>
      </c>
      <c r="I975">
        <f t="shared" si="120"/>
        <v>28</v>
      </c>
      <c r="K975" s="1">
        <f t="shared" si="121"/>
        <v>0</v>
      </c>
      <c r="L975" s="1">
        <f t="shared" si="122"/>
        <v>0.75</v>
      </c>
      <c r="M975" s="1">
        <f t="shared" si="123"/>
        <v>0.17857142857142858</v>
      </c>
      <c r="N975" s="1">
        <f t="shared" si="124"/>
        <v>0.07142857142857142</v>
      </c>
      <c r="O975" s="1">
        <f t="shared" si="125"/>
        <v>0</v>
      </c>
    </row>
    <row r="976" spans="1:15" ht="15">
      <c r="A976" t="s">
        <v>34</v>
      </c>
      <c r="B976">
        <v>1815</v>
      </c>
      <c r="C976">
        <v>1</v>
      </c>
      <c r="D976">
        <v>15</v>
      </c>
      <c r="E976">
        <v>4</v>
      </c>
      <c r="F976">
        <v>6</v>
      </c>
      <c r="G976">
        <v>1</v>
      </c>
      <c r="I976">
        <f t="shared" si="120"/>
        <v>27</v>
      </c>
      <c r="K976" s="1">
        <f t="shared" si="121"/>
        <v>0.2222222222222222</v>
      </c>
      <c r="L976" s="1">
        <f t="shared" si="122"/>
        <v>0.5555555555555556</v>
      </c>
      <c r="M976" s="1">
        <f t="shared" si="123"/>
        <v>0.14814814814814814</v>
      </c>
      <c r="N976" s="1">
        <f t="shared" si="124"/>
        <v>0.037037037037037035</v>
      </c>
      <c r="O976" s="1">
        <f t="shared" si="125"/>
        <v>0.037037037037037035</v>
      </c>
    </row>
    <row r="977" spans="1:15" ht="15">
      <c r="A977" t="s">
        <v>34</v>
      </c>
      <c r="B977">
        <v>1820</v>
      </c>
      <c r="C977">
        <v>0</v>
      </c>
      <c r="D977">
        <v>7</v>
      </c>
      <c r="E977">
        <v>1</v>
      </c>
      <c r="F977">
        <v>2</v>
      </c>
      <c r="G977">
        <v>0</v>
      </c>
      <c r="I977">
        <f t="shared" si="120"/>
        <v>10</v>
      </c>
      <c r="K977" s="1">
        <f t="shared" si="121"/>
        <v>0.2</v>
      </c>
      <c r="L977" s="1">
        <f t="shared" si="122"/>
        <v>0.7</v>
      </c>
      <c r="M977" s="1">
        <f t="shared" si="123"/>
        <v>0.1</v>
      </c>
      <c r="N977" s="1">
        <f t="shared" si="124"/>
        <v>0</v>
      </c>
      <c r="O977" s="1">
        <f t="shared" si="125"/>
        <v>0</v>
      </c>
    </row>
    <row r="978" spans="1:15" ht="15">
      <c r="A978" t="s">
        <v>34</v>
      </c>
      <c r="B978">
        <v>1825</v>
      </c>
      <c r="C978">
        <v>0</v>
      </c>
      <c r="D978">
        <v>0</v>
      </c>
      <c r="E978">
        <v>0</v>
      </c>
      <c r="F978">
        <v>1</v>
      </c>
      <c r="G978">
        <v>0</v>
      </c>
      <c r="I978">
        <f t="shared" si="120"/>
        <v>1</v>
      </c>
      <c r="K978" s="1">
        <f t="shared" si="121"/>
        <v>1</v>
      </c>
      <c r="L978" s="1">
        <f t="shared" si="122"/>
        <v>0</v>
      </c>
      <c r="M978" s="1">
        <f t="shared" si="123"/>
        <v>0</v>
      </c>
      <c r="N978" s="1">
        <f t="shared" si="124"/>
        <v>0</v>
      </c>
      <c r="O978" s="1">
        <f t="shared" si="125"/>
        <v>0</v>
      </c>
    </row>
    <row r="979" spans="1:15" ht="15">
      <c r="A979" t="s">
        <v>34</v>
      </c>
      <c r="B979">
        <v>1830</v>
      </c>
      <c r="C979">
        <v>4</v>
      </c>
      <c r="D979">
        <v>14</v>
      </c>
      <c r="E979">
        <v>2</v>
      </c>
      <c r="F979">
        <v>2</v>
      </c>
      <c r="G979">
        <v>0</v>
      </c>
      <c r="I979">
        <f t="shared" si="120"/>
        <v>22</v>
      </c>
      <c r="K979" s="1">
        <f t="shared" si="121"/>
        <v>0.09090909090909091</v>
      </c>
      <c r="L979" s="1">
        <f t="shared" si="122"/>
        <v>0.6363636363636364</v>
      </c>
      <c r="M979" s="1">
        <f t="shared" si="123"/>
        <v>0.09090909090909091</v>
      </c>
      <c r="N979" s="1">
        <f t="shared" si="124"/>
        <v>0.18181818181818182</v>
      </c>
      <c r="O979" s="1">
        <f t="shared" si="125"/>
        <v>0</v>
      </c>
    </row>
    <row r="980" spans="1:15" ht="15">
      <c r="A980" t="s">
        <v>34</v>
      </c>
      <c r="B980">
        <v>1835</v>
      </c>
      <c r="C980">
        <v>2</v>
      </c>
      <c r="D980">
        <v>3</v>
      </c>
      <c r="E980">
        <v>2</v>
      </c>
      <c r="F980">
        <v>1</v>
      </c>
      <c r="G980">
        <v>1</v>
      </c>
      <c r="I980">
        <f t="shared" si="120"/>
        <v>9</v>
      </c>
      <c r="K980" s="1">
        <f t="shared" si="121"/>
        <v>0.1111111111111111</v>
      </c>
      <c r="L980" s="1">
        <f t="shared" si="122"/>
        <v>0.3333333333333333</v>
      </c>
      <c r="M980" s="1">
        <f t="shared" si="123"/>
        <v>0.2222222222222222</v>
      </c>
      <c r="N980" s="1">
        <f t="shared" si="124"/>
        <v>0.2222222222222222</v>
      </c>
      <c r="O980" s="1">
        <f t="shared" si="125"/>
        <v>0.1111111111111111</v>
      </c>
    </row>
    <row r="981" spans="1:15" ht="15">
      <c r="A981" t="s">
        <v>34</v>
      </c>
      <c r="B981">
        <v>1840</v>
      </c>
      <c r="C981">
        <v>1</v>
      </c>
      <c r="D981">
        <v>8</v>
      </c>
      <c r="E981">
        <v>2</v>
      </c>
      <c r="F981">
        <v>1</v>
      </c>
      <c r="G981">
        <v>0</v>
      </c>
      <c r="I981">
        <f t="shared" si="120"/>
        <v>12</v>
      </c>
      <c r="K981" s="1">
        <f t="shared" si="121"/>
        <v>0.08333333333333333</v>
      </c>
      <c r="L981" s="1">
        <f t="shared" si="122"/>
        <v>0.6666666666666666</v>
      </c>
      <c r="M981" s="1">
        <f t="shared" si="123"/>
        <v>0.16666666666666666</v>
      </c>
      <c r="N981" s="1">
        <f t="shared" si="124"/>
        <v>0.08333333333333333</v>
      </c>
      <c r="O981" s="1">
        <f t="shared" si="125"/>
        <v>0</v>
      </c>
    </row>
    <row r="982" spans="1:15" ht="15">
      <c r="A982" t="s">
        <v>34</v>
      </c>
      <c r="B982">
        <v>1845</v>
      </c>
      <c r="C982">
        <v>1</v>
      </c>
      <c r="D982">
        <v>6</v>
      </c>
      <c r="E982">
        <v>2</v>
      </c>
      <c r="F982">
        <v>3</v>
      </c>
      <c r="G982">
        <v>0</v>
      </c>
      <c r="I982">
        <f t="shared" si="120"/>
        <v>12</v>
      </c>
      <c r="K982" s="1">
        <f t="shared" si="121"/>
        <v>0.25</v>
      </c>
      <c r="L982" s="1">
        <f t="shared" si="122"/>
        <v>0.5</v>
      </c>
      <c r="M982" s="1">
        <f t="shared" si="123"/>
        <v>0.16666666666666666</v>
      </c>
      <c r="N982" s="1">
        <f t="shared" si="124"/>
        <v>0.08333333333333333</v>
      </c>
      <c r="O982" s="1">
        <f t="shared" si="125"/>
        <v>0</v>
      </c>
    </row>
    <row r="983" spans="1:15" ht="15">
      <c r="A983" t="s">
        <v>34</v>
      </c>
      <c r="B983">
        <v>1850</v>
      </c>
      <c r="C983">
        <v>2</v>
      </c>
      <c r="D983">
        <v>12</v>
      </c>
      <c r="E983">
        <v>7</v>
      </c>
      <c r="F983">
        <v>4</v>
      </c>
      <c r="G983">
        <v>2</v>
      </c>
      <c r="I983">
        <f t="shared" si="120"/>
        <v>27</v>
      </c>
      <c r="K983" s="1">
        <f t="shared" si="121"/>
        <v>0.14814814814814814</v>
      </c>
      <c r="L983" s="1">
        <f t="shared" si="122"/>
        <v>0.4444444444444444</v>
      </c>
      <c r="M983" s="1">
        <f t="shared" si="123"/>
        <v>0.25925925925925924</v>
      </c>
      <c r="N983" s="1">
        <f t="shared" si="124"/>
        <v>0.07407407407407407</v>
      </c>
      <c r="O983" s="1">
        <f t="shared" si="125"/>
        <v>0.07407407407407407</v>
      </c>
    </row>
    <row r="984" spans="1:15" ht="15">
      <c r="A984" t="s">
        <v>34</v>
      </c>
      <c r="B984">
        <v>1855</v>
      </c>
      <c r="C984">
        <v>1</v>
      </c>
      <c r="D984">
        <v>11</v>
      </c>
      <c r="E984">
        <v>12</v>
      </c>
      <c r="F984">
        <v>1</v>
      </c>
      <c r="G984">
        <v>0</v>
      </c>
      <c r="I984">
        <f t="shared" si="120"/>
        <v>25</v>
      </c>
      <c r="K984" s="1">
        <f t="shared" si="121"/>
        <v>0.04</v>
      </c>
      <c r="L984" s="1">
        <f t="shared" si="122"/>
        <v>0.44</v>
      </c>
      <c r="M984" s="1">
        <f t="shared" si="123"/>
        <v>0.48</v>
      </c>
      <c r="N984" s="1">
        <f t="shared" si="124"/>
        <v>0.04</v>
      </c>
      <c r="O984" s="1">
        <f t="shared" si="125"/>
        <v>0</v>
      </c>
    </row>
    <row r="985" spans="1:15" ht="15">
      <c r="A985" t="s">
        <v>34</v>
      </c>
      <c r="B985">
        <v>1860</v>
      </c>
      <c r="C985">
        <v>0</v>
      </c>
      <c r="D985">
        <v>12</v>
      </c>
      <c r="E985">
        <v>5</v>
      </c>
      <c r="F985">
        <v>1</v>
      </c>
      <c r="G985">
        <v>0</v>
      </c>
      <c r="I985">
        <f t="shared" si="120"/>
        <v>18</v>
      </c>
      <c r="K985" s="1">
        <f t="shared" si="121"/>
        <v>0.05555555555555555</v>
      </c>
      <c r="L985" s="1">
        <f t="shared" si="122"/>
        <v>0.6666666666666666</v>
      </c>
      <c r="M985" s="1">
        <f t="shared" si="123"/>
        <v>0.2777777777777778</v>
      </c>
      <c r="N985" s="1">
        <f t="shared" si="124"/>
        <v>0</v>
      </c>
      <c r="O985" s="1">
        <f t="shared" si="125"/>
        <v>0</v>
      </c>
    </row>
    <row r="986" spans="1:15" ht="15">
      <c r="A986" t="s">
        <v>34</v>
      </c>
      <c r="B986">
        <v>1865</v>
      </c>
      <c r="C986">
        <v>1</v>
      </c>
      <c r="D986">
        <v>11</v>
      </c>
      <c r="E986">
        <v>10</v>
      </c>
      <c r="F986">
        <v>5</v>
      </c>
      <c r="G986">
        <v>0</v>
      </c>
      <c r="I986">
        <f t="shared" si="120"/>
        <v>27</v>
      </c>
      <c r="K986" s="1">
        <f t="shared" si="121"/>
        <v>0.18518518518518517</v>
      </c>
      <c r="L986" s="1">
        <f t="shared" si="122"/>
        <v>0.4074074074074074</v>
      </c>
      <c r="M986" s="1">
        <f t="shared" si="123"/>
        <v>0.37037037037037035</v>
      </c>
      <c r="N986" s="1">
        <f t="shared" si="124"/>
        <v>0.037037037037037035</v>
      </c>
      <c r="O986" s="1">
        <f t="shared" si="125"/>
        <v>0</v>
      </c>
    </row>
    <row r="987" spans="1:15" ht="15">
      <c r="A987" t="s">
        <v>34</v>
      </c>
      <c r="B987">
        <v>1870</v>
      </c>
      <c r="C987">
        <v>0</v>
      </c>
      <c r="D987">
        <v>3</v>
      </c>
      <c r="E987">
        <v>1</v>
      </c>
      <c r="F987">
        <v>3</v>
      </c>
      <c r="G987">
        <v>0</v>
      </c>
      <c r="I987">
        <f t="shared" si="120"/>
        <v>7</v>
      </c>
      <c r="K987" s="1">
        <f t="shared" si="121"/>
        <v>0.42857142857142855</v>
      </c>
      <c r="L987" s="1">
        <f t="shared" si="122"/>
        <v>0.42857142857142855</v>
      </c>
      <c r="M987" s="1">
        <f t="shared" si="123"/>
        <v>0.14285714285714285</v>
      </c>
      <c r="N987" s="1">
        <f t="shared" si="124"/>
        <v>0</v>
      </c>
      <c r="O987" s="1">
        <f t="shared" si="125"/>
        <v>0</v>
      </c>
    </row>
    <row r="988" spans="1:15" ht="15">
      <c r="A988" t="s">
        <v>34</v>
      </c>
      <c r="B988">
        <v>1875</v>
      </c>
      <c r="C988">
        <v>2</v>
      </c>
      <c r="D988">
        <v>5</v>
      </c>
      <c r="E988">
        <v>6</v>
      </c>
      <c r="F988">
        <v>5</v>
      </c>
      <c r="G988">
        <v>0</v>
      </c>
      <c r="I988">
        <f t="shared" si="120"/>
        <v>18</v>
      </c>
      <c r="K988" s="1">
        <f t="shared" si="121"/>
        <v>0.2777777777777778</v>
      </c>
      <c r="L988" s="1">
        <f t="shared" si="122"/>
        <v>0.2777777777777778</v>
      </c>
      <c r="M988" s="1">
        <f t="shared" si="123"/>
        <v>0.3333333333333333</v>
      </c>
      <c r="N988" s="1">
        <f t="shared" si="124"/>
        <v>0.1111111111111111</v>
      </c>
      <c r="O988" s="1">
        <f t="shared" si="125"/>
        <v>0</v>
      </c>
    </row>
    <row r="989" spans="1:15" ht="15">
      <c r="A989" t="s">
        <v>34</v>
      </c>
      <c r="B989">
        <v>1880</v>
      </c>
      <c r="C989">
        <v>4</v>
      </c>
      <c r="D989">
        <v>5</v>
      </c>
      <c r="E989">
        <v>5</v>
      </c>
      <c r="F989">
        <v>8</v>
      </c>
      <c r="G989">
        <v>0</v>
      </c>
      <c r="I989">
        <f t="shared" si="120"/>
        <v>22</v>
      </c>
      <c r="K989" s="1">
        <f t="shared" si="121"/>
        <v>0.36363636363636365</v>
      </c>
      <c r="L989" s="1">
        <f t="shared" si="122"/>
        <v>0.22727272727272727</v>
      </c>
      <c r="M989" s="1">
        <f t="shared" si="123"/>
        <v>0.22727272727272727</v>
      </c>
      <c r="N989" s="1">
        <f t="shared" si="124"/>
        <v>0.18181818181818182</v>
      </c>
      <c r="O989" s="1">
        <f t="shared" si="125"/>
        <v>0</v>
      </c>
    </row>
    <row r="990" spans="1:15" ht="15">
      <c r="A990" t="s">
        <v>34</v>
      </c>
      <c r="B990">
        <v>1885</v>
      </c>
      <c r="C990">
        <v>3</v>
      </c>
      <c r="D990">
        <v>4</v>
      </c>
      <c r="E990">
        <v>1</v>
      </c>
      <c r="F990">
        <v>2</v>
      </c>
      <c r="G990">
        <v>1</v>
      </c>
      <c r="I990">
        <f t="shared" si="120"/>
        <v>11</v>
      </c>
      <c r="K990" s="1">
        <f t="shared" si="121"/>
        <v>0.18181818181818182</v>
      </c>
      <c r="L990" s="1">
        <f t="shared" si="122"/>
        <v>0.36363636363636365</v>
      </c>
      <c r="M990" s="1">
        <f t="shared" si="123"/>
        <v>0.09090909090909091</v>
      </c>
      <c r="N990" s="1">
        <f t="shared" si="124"/>
        <v>0.2727272727272727</v>
      </c>
      <c r="O990" s="1">
        <f t="shared" si="125"/>
        <v>0.09090909090909091</v>
      </c>
    </row>
    <row r="991" spans="1:15" ht="15">
      <c r="A991" t="s">
        <v>34</v>
      </c>
      <c r="B991">
        <v>1890</v>
      </c>
      <c r="C991">
        <v>0</v>
      </c>
      <c r="D991">
        <v>7</v>
      </c>
      <c r="E991">
        <v>5</v>
      </c>
      <c r="F991">
        <v>15</v>
      </c>
      <c r="G991">
        <v>0</v>
      </c>
      <c r="I991">
        <f t="shared" si="120"/>
        <v>27</v>
      </c>
      <c r="K991" s="1">
        <f t="shared" si="121"/>
        <v>0.5555555555555556</v>
      </c>
      <c r="L991" s="1">
        <f t="shared" si="122"/>
        <v>0.25925925925925924</v>
      </c>
      <c r="M991" s="1">
        <f t="shared" si="123"/>
        <v>0.18518518518518517</v>
      </c>
      <c r="N991" s="1">
        <f t="shared" si="124"/>
        <v>0</v>
      </c>
      <c r="O991" s="1">
        <f t="shared" si="125"/>
        <v>0</v>
      </c>
    </row>
    <row r="992" spans="1:15" ht="15">
      <c r="A992" t="s">
        <v>34</v>
      </c>
      <c r="B992">
        <v>1895</v>
      </c>
      <c r="C992">
        <v>5</v>
      </c>
      <c r="D992">
        <v>9</v>
      </c>
      <c r="E992">
        <v>7</v>
      </c>
      <c r="F992">
        <v>12</v>
      </c>
      <c r="G992">
        <v>0</v>
      </c>
      <c r="I992">
        <f t="shared" si="120"/>
        <v>33</v>
      </c>
      <c r="K992" s="1">
        <f t="shared" si="121"/>
        <v>0.36363636363636365</v>
      </c>
      <c r="L992" s="1">
        <f t="shared" si="122"/>
        <v>0.2727272727272727</v>
      </c>
      <c r="M992" s="1">
        <f t="shared" si="123"/>
        <v>0.21212121212121213</v>
      </c>
      <c r="N992" s="1">
        <f t="shared" si="124"/>
        <v>0.15151515151515152</v>
      </c>
      <c r="O992" s="1">
        <f t="shared" si="125"/>
        <v>0</v>
      </c>
    </row>
    <row r="993" spans="1:15" ht="15">
      <c r="A993" t="s">
        <v>34</v>
      </c>
      <c r="B993">
        <v>1900</v>
      </c>
      <c r="C993">
        <v>1</v>
      </c>
      <c r="D993">
        <v>6</v>
      </c>
      <c r="E993">
        <v>1</v>
      </c>
      <c r="F993">
        <v>3</v>
      </c>
      <c r="G993">
        <v>0</v>
      </c>
      <c r="I993">
        <f t="shared" si="120"/>
        <v>11</v>
      </c>
      <c r="K993" s="1">
        <f t="shared" si="121"/>
        <v>0.2727272727272727</v>
      </c>
      <c r="L993" s="1">
        <f t="shared" si="122"/>
        <v>0.5454545454545454</v>
      </c>
      <c r="M993" s="1">
        <f t="shared" si="123"/>
        <v>0.09090909090909091</v>
      </c>
      <c r="N993" s="1">
        <f t="shared" si="124"/>
        <v>0.09090909090909091</v>
      </c>
      <c r="O993" s="1">
        <f t="shared" si="125"/>
        <v>0</v>
      </c>
    </row>
    <row r="994" spans="1:15" ht="15">
      <c r="A994" t="s">
        <v>34</v>
      </c>
      <c r="B994">
        <v>1905</v>
      </c>
      <c r="C994">
        <v>1</v>
      </c>
      <c r="D994">
        <v>10</v>
      </c>
      <c r="E994">
        <v>2</v>
      </c>
      <c r="F994">
        <v>4</v>
      </c>
      <c r="G994">
        <v>0</v>
      </c>
      <c r="I994">
        <f t="shared" si="120"/>
        <v>17</v>
      </c>
      <c r="K994" s="1">
        <f t="shared" si="121"/>
        <v>0.23529411764705882</v>
      </c>
      <c r="L994" s="1">
        <f t="shared" si="122"/>
        <v>0.5882352941176471</v>
      </c>
      <c r="M994" s="1">
        <f t="shared" si="123"/>
        <v>0.11764705882352941</v>
      </c>
      <c r="N994" s="1">
        <f t="shared" si="124"/>
        <v>0.058823529411764705</v>
      </c>
      <c r="O994" s="1">
        <f t="shared" si="125"/>
        <v>0</v>
      </c>
    </row>
    <row r="995" spans="1:15" ht="15">
      <c r="A995" t="s">
        <v>34</v>
      </c>
      <c r="B995">
        <v>1910</v>
      </c>
      <c r="C995">
        <v>2</v>
      </c>
      <c r="D995">
        <v>10</v>
      </c>
      <c r="E995">
        <v>4</v>
      </c>
      <c r="F995">
        <v>11</v>
      </c>
      <c r="G995">
        <v>0</v>
      </c>
      <c r="I995">
        <f t="shared" si="120"/>
        <v>27</v>
      </c>
      <c r="K995" s="1">
        <f t="shared" si="121"/>
        <v>0.4074074074074074</v>
      </c>
      <c r="L995" s="1">
        <f t="shared" si="122"/>
        <v>0.37037037037037035</v>
      </c>
      <c r="M995" s="1">
        <f t="shared" si="123"/>
        <v>0.14814814814814814</v>
      </c>
      <c r="N995" s="1">
        <f t="shared" si="124"/>
        <v>0.07407407407407407</v>
      </c>
      <c r="O995" s="1">
        <f t="shared" si="125"/>
        <v>0</v>
      </c>
    </row>
    <row r="996" spans="1:15" ht="15">
      <c r="A996" t="s">
        <v>34</v>
      </c>
      <c r="B996">
        <v>1915</v>
      </c>
      <c r="C996">
        <v>2</v>
      </c>
      <c r="D996">
        <v>6</v>
      </c>
      <c r="E996">
        <v>1</v>
      </c>
      <c r="F996">
        <v>15</v>
      </c>
      <c r="G996">
        <v>0</v>
      </c>
      <c r="I996">
        <f t="shared" si="120"/>
        <v>24</v>
      </c>
      <c r="K996" s="1">
        <f t="shared" si="121"/>
        <v>0.625</v>
      </c>
      <c r="L996" s="1">
        <f t="shared" si="122"/>
        <v>0.25</v>
      </c>
      <c r="M996" s="1">
        <f t="shared" si="123"/>
        <v>0.041666666666666664</v>
      </c>
      <c r="N996" s="1">
        <f t="shared" si="124"/>
        <v>0.08333333333333333</v>
      </c>
      <c r="O996" s="1">
        <f t="shared" si="125"/>
        <v>0</v>
      </c>
    </row>
    <row r="997" spans="1:15" ht="15">
      <c r="A997" t="s">
        <v>34</v>
      </c>
      <c r="B997">
        <v>1920</v>
      </c>
      <c r="C997">
        <v>3</v>
      </c>
      <c r="D997">
        <v>3</v>
      </c>
      <c r="E997">
        <v>5</v>
      </c>
      <c r="F997">
        <v>1</v>
      </c>
      <c r="G997">
        <v>0</v>
      </c>
      <c r="I997">
        <f t="shared" si="120"/>
        <v>12</v>
      </c>
      <c r="K997" s="1">
        <f t="shared" si="121"/>
        <v>0.08333333333333333</v>
      </c>
      <c r="L997" s="1">
        <f t="shared" si="122"/>
        <v>0.25</v>
      </c>
      <c r="M997" s="1">
        <f t="shared" si="123"/>
        <v>0.4166666666666667</v>
      </c>
      <c r="N997" s="1">
        <f t="shared" si="124"/>
        <v>0.25</v>
      </c>
      <c r="O997" s="1">
        <f t="shared" si="125"/>
        <v>0</v>
      </c>
    </row>
    <row r="998" spans="1:15" ht="15">
      <c r="A998" t="s">
        <v>34</v>
      </c>
      <c r="B998">
        <v>1925</v>
      </c>
      <c r="C998">
        <v>3</v>
      </c>
      <c r="D998">
        <v>5</v>
      </c>
      <c r="E998">
        <v>5</v>
      </c>
      <c r="F998">
        <v>13</v>
      </c>
      <c r="G998">
        <v>0</v>
      </c>
      <c r="I998">
        <f t="shared" si="120"/>
        <v>26</v>
      </c>
      <c r="K998" s="1">
        <f t="shared" si="121"/>
        <v>0.5</v>
      </c>
      <c r="L998" s="1">
        <f t="shared" si="122"/>
        <v>0.19230769230769232</v>
      </c>
      <c r="M998" s="1">
        <f t="shared" si="123"/>
        <v>0.19230769230769232</v>
      </c>
      <c r="N998" s="1">
        <f t="shared" si="124"/>
        <v>0.11538461538461539</v>
      </c>
      <c r="O998" s="1">
        <f t="shared" si="125"/>
        <v>0</v>
      </c>
    </row>
    <row r="999" spans="1:15" ht="15">
      <c r="A999" t="s">
        <v>34</v>
      </c>
      <c r="B999">
        <v>1930</v>
      </c>
      <c r="C999">
        <v>1</v>
      </c>
      <c r="D999">
        <v>0</v>
      </c>
      <c r="E999">
        <v>1</v>
      </c>
      <c r="F999">
        <v>1</v>
      </c>
      <c r="G999">
        <v>0</v>
      </c>
      <c r="I999">
        <f t="shared" si="120"/>
        <v>3</v>
      </c>
      <c r="K999" s="1">
        <f t="shared" si="121"/>
        <v>0.3333333333333333</v>
      </c>
      <c r="L999" s="1">
        <f t="shared" si="122"/>
        <v>0</v>
      </c>
      <c r="M999" s="1">
        <f t="shared" si="123"/>
        <v>0.3333333333333333</v>
      </c>
      <c r="N999" s="1">
        <f t="shared" si="124"/>
        <v>0.3333333333333333</v>
      </c>
      <c r="O999" s="1">
        <f t="shared" si="125"/>
        <v>0</v>
      </c>
    </row>
    <row r="1000" spans="1:15" ht="15">
      <c r="A1000" t="s">
        <v>34</v>
      </c>
      <c r="B1000">
        <v>1935</v>
      </c>
      <c r="C1000">
        <v>0</v>
      </c>
      <c r="D1000">
        <v>0</v>
      </c>
      <c r="E1000">
        <v>0</v>
      </c>
      <c r="F1000">
        <v>1</v>
      </c>
      <c r="G1000">
        <v>0</v>
      </c>
      <c r="I1000">
        <f t="shared" si="120"/>
        <v>1</v>
      </c>
      <c r="K1000" s="1">
        <f t="shared" si="121"/>
        <v>1</v>
      </c>
      <c r="L1000" s="1">
        <f t="shared" si="122"/>
        <v>0</v>
      </c>
      <c r="M1000" s="1">
        <f t="shared" si="123"/>
        <v>0</v>
      </c>
      <c r="N1000" s="1">
        <f t="shared" si="124"/>
        <v>0</v>
      </c>
      <c r="O1000" s="1">
        <f t="shared" si="125"/>
        <v>0</v>
      </c>
    </row>
    <row r="1001" spans="1:15" ht="15">
      <c r="A1001" t="s">
        <v>34</v>
      </c>
      <c r="B1001">
        <v>1940</v>
      </c>
      <c r="C1001">
        <v>2</v>
      </c>
      <c r="D1001">
        <v>10</v>
      </c>
      <c r="E1001">
        <v>5</v>
      </c>
      <c r="F1001">
        <v>9</v>
      </c>
      <c r="G1001">
        <v>0</v>
      </c>
      <c r="I1001">
        <f t="shared" si="120"/>
        <v>26</v>
      </c>
      <c r="K1001" s="1">
        <f t="shared" si="121"/>
        <v>0.34615384615384615</v>
      </c>
      <c r="L1001" s="1">
        <f t="shared" si="122"/>
        <v>0.38461538461538464</v>
      </c>
      <c r="M1001" s="1">
        <f t="shared" si="123"/>
        <v>0.19230769230769232</v>
      </c>
      <c r="N1001" s="1">
        <f t="shared" si="124"/>
        <v>0.07692307692307693</v>
      </c>
      <c r="O1001" s="1">
        <f t="shared" si="125"/>
        <v>0</v>
      </c>
    </row>
    <row r="1002" spans="1:15" ht="15">
      <c r="A1002" t="s">
        <v>34</v>
      </c>
      <c r="B1002">
        <v>1945</v>
      </c>
      <c r="C1002">
        <v>2</v>
      </c>
      <c r="D1002">
        <v>5</v>
      </c>
      <c r="E1002">
        <v>3</v>
      </c>
      <c r="F1002">
        <v>2</v>
      </c>
      <c r="G1002">
        <v>0</v>
      </c>
      <c r="I1002">
        <f aca="true" t="shared" si="126" ref="I1002:I1065">SUM(C1002:H1002)</f>
        <v>12</v>
      </c>
      <c r="K1002" s="1">
        <f aca="true" t="shared" si="127" ref="K1002:K1065">F1002/I1002</f>
        <v>0.16666666666666666</v>
      </c>
      <c r="L1002" s="1">
        <f aca="true" t="shared" si="128" ref="L1002:L1065">D1002/I1002</f>
        <v>0.4166666666666667</v>
      </c>
      <c r="M1002" s="1">
        <f aca="true" t="shared" si="129" ref="M1002:M1065">E1002/I1002</f>
        <v>0.25</v>
      </c>
      <c r="N1002" s="1">
        <f aca="true" t="shared" si="130" ref="N1002:N1065">C1002/I1002</f>
        <v>0.16666666666666666</v>
      </c>
      <c r="O1002" s="1">
        <f aca="true" t="shared" si="131" ref="O1002:O1065">G1002/I1002</f>
        <v>0</v>
      </c>
    </row>
    <row r="1003" spans="1:15" ht="15">
      <c r="A1003" t="s">
        <v>34</v>
      </c>
      <c r="B1003">
        <v>1950</v>
      </c>
      <c r="C1003">
        <v>2</v>
      </c>
      <c r="D1003">
        <v>1</v>
      </c>
      <c r="E1003">
        <v>1</v>
      </c>
      <c r="F1003">
        <v>8</v>
      </c>
      <c r="G1003">
        <v>0</v>
      </c>
      <c r="I1003">
        <f t="shared" si="126"/>
        <v>12</v>
      </c>
      <c r="K1003" s="1">
        <f t="shared" si="127"/>
        <v>0.6666666666666666</v>
      </c>
      <c r="L1003" s="1">
        <f t="shared" si="128"/>
        <v>0.08333333333333333</v>
      </c>
      <c r="M1003" s="1">
        <f t="shared" si="129"/>
        <v>0.08333333333333333</v>
      </c>
      <c r="N1003" s="1">
        <f t="shared" si="130"/>
        <v>0.16666666666666666</v>
      </c>
      <c r="O1003" s="1">
        <f t="shared" si="131"/>
        <v>0</v>
      </c>
    </row>
    <row r="1004" spans="1:15" ht="15">
      <c r="A1004" t="s">
        <v>34</v>
      </c>
      <c r="B1004">
        <v>1955</v>
      </c>
      <c r="C1004">
        <v>0</v>
      </c>
      <c r="D1004">
        <v>8</v>
      </c>
      <c r="E1004">
        <v>4</v>
      </c>
      <c r="F1004">
        <v>6</v>
      </c>
      <c r="G1004">
        <v>0</v>
      </c>
      <c r="I1004">
        <f t="shared" si="126"/>
        <v>18</v>
      </c>
      <c r="K1004" s="1">
        <f t="shared" si="127"/>
        <v>0.3333333333333333</v>
      </c>
      <c r="L1004" s="1">
        <f t="shared" si="128"/>
        <v>0.4444444444444444</v>
      </c>
      <c r="M1004" s="1">
        <f t="shared" si="129"/>
        <v>0.2222222222222222</v>
      </c>
      <c r="N1004" s="1">
        <f t="shared" si="130"/>
        <v>0</v>
      </c>
      <c r="O1004" s="1">
        <f t="shared" si="131"/>
        <v>0</v>
      </c>
    </row>
    <row r="1005" spans="1:15" ht="15">
      <c r="A1005" t="s">
        <v>34</v>
      </c>
      <c r="B1005">
        <v>1960</v>
      </c>
      <c r="C1005">
        <v>4</v>
      </c>
      <c r="D1005">
        <v>5</v>
      </c>
      <c r="E1005">
        <v>2</v>
      </c>
      <c r="F1005">
        <v>4</v>
      </c>
      <c r="G1005">
        <v>0</v>
      </c>
      <c r="I1005">
        <f t="shared" si="126"/>
        <v>15</v>
      </c>
      <c r="K1005" s="1">
        <f t="shared" si="127"/>
        <v>0.26666666666666666</v>
      </c>
      <c r="L1005" s="1">
        <f t="shared" si="128"/>
        <v>0.3333333333333333</v>
      </c>
      <c r="M1005" s="1">
        <f t="shared" si="129"/>
        <v>0.13333333333333333</v>
      </c>
      <c r="N1005" s="1">
        <f t="shared" si="130"/>
        <v>0.26666666666666666</v>
      </c>
      <c r="O1005" s="1">
        <f t="shared" si="131"/>
        <v>0</v>
      </c>
    </row>
    <row r="1006" spans="1:15" ht="15">
      <c r="A1006" t="s">
        <v>34</v>
      </c>
      <c r="B1006">
        <v>1965</v>
      </c>
      <c r="C1006">
        <v>5</v>
      </c>
      <c r="D1006">
        <v>18</v>
      </c>
      <c r="E1006">
        <v>3</v>
      </c>
      <c r="F1006">
        <v>1</v>
      </c>
      <c r="G1006">
        <v>0</v>
      </c>
      <c r="I1006">
        <f t="shared" si="126"/>
        <v>27</v>
      </c>
      <c r="K1006" s="1">
        <f t="shared" si="127"/>
        <v>0.037037037037037035</v>
      </c>
      <c r="L1006" s="1">
        <f t="shared" si="128"/>
        <v>0.6666666666666666</v>
      </c>
      <c r="M1006" s="1">
        <f t="shared" si="129"/>
        <v>0.1111111111111111</v>
      </c>
      <c r="N1006" s="1">
        <f t="shared" si="130"/>
        <v>0.18518518518518517</v>
      </c>
      <c r="O1006" s="1">
        <f t="shared" si="131"/>
        <v>0</v>
      </c>
    </row>
    <row r="1007" spans="1:15" ht="15">
      <c r="A1007" t="s">
        <v>34</v>
      </c>
      <c r="B1007">
        <v>1970</v>
      </c>
      <c r="C1007">
        <v>1</v>
      </c>
      <c r="D1007">
        <v>9</v>
      </c>
      <c r="E1007">
        <v>6</v>
      </c>
      <c r="F1007">
        <v>5</v>
      </c>
      <c r="G1007">
        <v>0</v>
      </c>
      <c r="I1007">
        <f t="shared" si="126"/>
        <v>21</v>
      </c>
      <c r="K1007" s="1">
        <f t="shared" si="127"/>
        <v>0.23809523809523808</v>
      </c>
      <c r="L1007" s="1">
        <f t="shared" si="128"/>
        <v>0.42857142857142855</v>
      </c>
      <c r="M1007" s="1">
        <f t="shared" si="129"/>
        <v>0.2857142857142857</v>
      </c>
      <c r="N1007" s="1">
        <f t="shared" si="130"/>
        <v>0.047619047619047616</v>
      </c>
      <c r="O1007" s="1">
        <f t="shared" si="131"/>
        <v>0</v>
      </c>
    </row>
    <row r="1008" spans="1:15" ht="15">
      <c r="A1008" t="s">
        <v>34</v>
      </c>
      <c r="B1008">
        <v>1975</v>
      </c>
      <c r="C1008">
        <v>2</v>
      </c>
      <c r="D1008">
        <v>3</v>
      </c>
      <c r="E1008">
        <v>9</v>
      </c>
      <c r="F1008">
        <v>1</v>
      </c>
      <c r="G1008">
        <v>0</v>
      </c>
      <c r="I1008">
        <f t="shared" si="126"/>
        <v>15</v>
      </c>
      <c r="K1008" s="1">
        <f t="shared" si="127"/>
        <v>0.06666666666666667</v>
      </c>
      <c r="L1008" s="1">
        <f t="shared" si="128"/>
        <v>0.2</v>
      </c>
      <c r="M1008" s="1">
        <f t="shared" si="129"/>
        <v>0.6</v>
      </c>
      <c r="N1008" s="1">
        <f t="shared" si="130"/>
        <v>0.13333333333333333</v>
      </c>
      <c r="O1008" s="1">
        <f t="shared" si="131"/>
        <v>0</v>
      </c>
    </row>
    <row r="1009" spans="1:15" ht="15">
      <c r="A1009" t="s">
        <v>34</v>
      </c>
      <c r="B1009">
        <v>1980</v>
      </c>
      <c r="C1009">
        <v>4</v>
      </c>
      <c r="D1009">
        <v>12</v>
      </c>
      <c r="E1009">
        <v>14</v>
      </c>
      <c r="F1009">
        <v>4</v>
      </c>
      <c r="G1009">
        <v>1</v>
      </c>
      <c r="I1009">
        <f t="shared" si="126"/>
        <v>35</v>
      </c>
      <c r="K1009" s="1">
        <f t="shared" si="127"/>
        <v>0.11428571428571428</v>
      </c>
      <c r="L1009" s="1">
        <f t="shared" si="128"/>
        <v>0.34285714285714286</v>
      </c>
      <c r="M1009" s="1">
        <f t="shared" si="129"/>
        <v>0.4</v>
      </c>
      <c r="N1009" s="1">
        <f t="shared" si="130"/>
        <v>0.11428571428571428</v>
      </c>
      <c r="O1009" s="1">
        <f t="shared" si="131"/>
        <v>0.02857142857142857</v>
      </c>
    </row>
    <row r="1010" spans="1:15" ht="15">
      <c r="A1010" t="s">
        <v>34</v>
      </c>
      <c r="B1010">
        <v>1985</v>
      </c>
      <c r="C1010">
        <v>1</v>
      </c>
      <c r="D1010">
        <v>5</v>
      </c>
      <c r="E1010">
        <v>10</v>
      </c>
      <c r="F1010">
        <v>5</v>
      </c>
      <c r="G1010">
        <v>0</v>
      </c>
      <c r="I1010">
        <f t="shared" si="126"/>
        <v>21</v>
      </c>
      <c r="K1010" s="1">
        <f t="shared" si="127"/>
        <v>0.23809523809523808</v>
      </c>
      <c r="L1010" s="1">
        <f t="shared" si="128"/>
        <v>0.23809523809523808</v>
      </c>
      <c r="M1010" s="1">
        <f t="shared" si="129"/>
        <v>0.47619047619047616</v>
      </c>
      <c r="N1010" s="1">
        <f t="shared" si="130"/>
        <v>0.047619047619047616</v>
      </c>
      <c r="O1010" s="1">
        <f t="shared" si="131"/>
        <v>0</v>
      </c>
    </row>
    <row r="1011" spans="1:15" ht="15">
      <c r="A1011" t="s">
        <v>34</v>
      </c>
      <c r="B1011">
        <v>1990</v>
      </c>
      <c r="C1011">
        <v>2</v>
      </c>
      <c r="D1011">
        <v>1</v>
      </c>
      <c r="E1011">
        <v>8</v>
      </c>
      <c r="F1011">
        <v>3</v>
      </c>
      <c r="G1011">
        <v>0</v>
      </c>
      <c r="I1011">
        <f t="shared" si="126"/>
        <v>14</v>
      </c>
      <c r="K1011" s="1">
        <f t="shared" si="127"/>
        <v>0.21428571428571427</v>
      </c>
      <c r="L1011" s="1">
        <f t="shared" si="128"/>
        <v>0.07142857142857142</v>
      </c>
      <c r="M1011" s="1">
        <f t="shared" si="129"/>
        <v>0.5714285714285714</v>
      </c>
      <c r="N1011" s="1">
        <f t="shared" si="130"/>
        <v>0.14285714285714285</v>
      </c>
      <c r="O1011" s="1">
        <f t="shared" si="131"/>
        <v>0</v>
      </c>
    </row>
    <row r="1012" spans="1:15" ht="15">
      <c r="A1012" t="s">
        <v>34</v>
      </c>
      <c r="B1012">
        <v>1995</v>
      </c>
      <c r="C1012">
        <v>1</v>
      </c>
      <c r="D1012">
        <v>8</v>
      </c>
      <c r="E1012">
        <v>5</v>
      </c>
      <c r="F1012">
        <v>5</v>
      </c>
      <c r="G1012">
        <v>0</v>
      </c>
      <c r="I1012">
        <f t="shared" si="126"/>
        <v>19</v>
      </c>
      <c r="K1012" s="1">
        <f t="shared" si="127"/>
        <v>0.2631578947368421</v>
      </c>
      <c r="L1012" s="1">
        <f t="shared" si="128"/>
        <v>0.42105263157894735</v>
      </c>
      <c r="M1012" s="1">
        <f t="shared" si="129"/>
        <v>0.2631578947368421</v>
      </c>
      <c r="N1012" s="1">
        <f t="shared" si="130"/>
        <v>0.05263157894736842</v>
      </c>
      <c r="O1012" s="1">
        <f t="shared" si="131"/>
        <v>0</v>
      </c>
    </row>
    <row r="1013" spans="1:15" ht="15">
      <c r="A1013" t="s">
        <v>34</v>
      </c>
      <c r="B1013">
        <v>2000</v>
      </c>
      <c r="C1013">
        <v>1</v>
      </c>
      <c r="D1013">
        <v>9</v>
      </c>
      <c r="E1013">
        <v>6</v>
      </c>
      <c r="F1013">
        <v>9</v>
      </c>
      <c r="G1013">
        <v>0</v>
      </c>
      <c r="I1013">
        <f t="shared" si="126"/>
        <v>25</v>
      </c>
      <c r="K1013" s="1">
        <f t="shared" si="127"/>
        <v>0.36</v>
      </c>
      <c r="L1013" s="1">
        <f t="shared" si="128"/>
        <v>0.36</v>
      </c>
      <c r="M1013" s="1">
        <f t="shared" si="129"/>
        <v>0.24</v>
      </c>
      <c r="N1013" s="1">
        <f t="shared" si="130"/>
        <v>0.04</v>
      </c>
      <c r="O1013" s="1">
        <f t="shared" si="131"/>
        <v>0</v>
      </c>
    </row>
    <row r="1014" spans="1:15" ht="15">
      <c r="A1014" t="s">
        <v>34</v>
      </c>
      <c r="B1014">
        <v>2005</v>
      </c>
      <c r="C1014">
        <v>2</v>
      </c>
      <c r="D1014">
        <v>6</v>
      </c>
      <c r="E1014">
        <v>5</v>
      </c>
      <c r="F1014">
        <v>12</v>
      </c>
      <c r="G1014">
        <v>0</v>
      </c>
      <c r="I1014">
        <f t="shared" si="126"/>
        <v>25</v>
      </c>
      <c r="K1014" s="1">
        <f t="shared" si="127"/>
        <v>0.48</v>
      </c>
      <c r="L1014" s="1">
        <f t="shared" si="128"/>
        <v>0.24</v>
      </c>
      <c r="M1014" s="1">
        <f t="shared" si="129"/>
        <v>0.2</v>
      </c>
      <c r="N1014" s="1">
        <f t="shared" si="130"/>
        <v>0.08</v>
      </c>
      <c r="O1014" s="1">
        <f t="shared" si="131"/>
        <v>0</v>
      </c>
    </row>
    <row r="1015" spans="1:15" ht="15">
      <c r="A1015" t="s">
        <v>34</v>
      </c>
      <c r="B1015">
        <v>2090</v>
      </c>
      <c r="C1015">
        <v>2</v>
      </c>
      <c r="D1015">
        <v>12</v>
      </c>
      <c r="E1015">
        <v>6</v>
      </c>
      <c r="F1015">
        <v>8</v>
      </c>
      <c r="G1015">
        <v>0</v>
      </c>
      <c r="I1015">
        <f t="shared" si="126"/>
        <v>28</v>
      </c>
      <c r="K1015" s="1">
        <f t="shared" si="127"/>
        <v>0.2857142857142857</v>
      </c>
      <c r="L1015" s="1">
        <f t="shared" si="128"/>
        <v>0.42857142857142855</v>
      </c>
      <c r="M1015" s="1">
        <f t="shared" si="129"/>
        <v>0.21428571428571427</v>
      </c>
      <c r="N1015" s="1">
        <f t="shared" si="130"/>
        <v>0.07142857142857142</v>
      </c>
      <c r="O1015" s="1">
        <f t="shared" si="131"/>
        <v>0</v>
      </c>
    </row>
    <row r="1016" spans="1:15" ht="15">
      <c r="A1016" t="s">
        <v>34</v>
      </c>
      <c r="B1016">
        <v>2095</v>
      </c>
      <c r="C1016">
        <v>2</v>
      </c>
      <c r="D1016">
        <v>6</v>
      </c>
      <c r="E1016">
        <v>8</v>
      </c>
      <c r="F1016">
        <v>12</v>
      </c>
      <c r="G1016">
        <v>0</v>
      </c>
      <c r="I1016">
        <f t="shared" si="126"/>
        <v>28</v>
      </c>
      <c r="K1016" s="1">
        <f t="shared" si="127"/>
        <v>0.42857142857142855</v>
      </c>
      <c r="L1016" s="1">
        <f t="shared" si="128"/>
        <v>0.21428571428571427</v>
      </c>
      <c r="M1016" s="1">
        <f t="shared" si="129"/>
        <v>0.2857142857142857</v>
      </c>
      <c r="N1016" s="1">
        <f t="shared" si="130"/>
        <v>0.07142857142857142</v>
      </c>
      <c r="O1016" s="1">
        <f t="shared" si="131"/>
        <v>0</v>
      </c>
    </row>
    <row r="1017" spans="1:15" ht="15">
      <c r="A1017" t="s">
        <v>34</v>
      </c>
      <c r="B1017">
        <v>2100</v>
      </c>
      <c r="C1017">
        <v>1</v>
      </c>
      <c r="D1017">
        <v>9</v>
      </c>
      <c r="E1017">
        <v>2</v>
      </c>
      <c r="F1017">
        <v>8</v>
      </c>
      <c r="G1017">
        <v>0</v>
      </c>
      <c r="I1017">
        <f t="shared" si="126"/>
        <v>20</v>
      </c>
      <c r="K1017" s="1">
        <f t="shared" si="127"/>
        <v>0.4</v>
      </c>
      <c r="L1017" s="1">
        <f t="shared" si="128"/>
        <v>0.45</v>
      </c>
      <c r="M1017" s="1">
        <f t="shared" si="129"/>
        <v>0.1</v>
      </c>
      <c r="N1017" s="1">
        <f t="shared" si="130"/>
        <v>0.05</v>
      </c>
      <c r="O1017" s="1">
        <f t="shared" si="131"/>
        <v>0</v>
      </c>
    </row>
    <row r="1018" spans="1:15" ht="15">
      <c r="A1018" t="s">
        <v>34</v>
      </c>
      <c r="B1018">
        <v>2105</v>
      </c>
      <c r="C1018">
        <v>0</v>
      </c>
      <c r="D1018">
        <v>3</v>
      </c>
      <c r="E1018">
        <v>1</v>
      </c>
      <c r="F1018">
        <v>8</v>
      </c>
      <c r="G1018">
        <v>0</v>
      </c>
      <c r="I1018">
        <f t="shared" si="126"/>
        <v>12</v>
      </c>
      <c r="K1018" s="1">
        <f t="shared" si="127"/>
        <v>0.6666666666666666</v>
      </c>
      <c r="L1018" s="1">
        <f t="shared" si="128"/>
        <v>0.25</v>
      </c>
      <c r="M1018" s="1">
        <f t="shared" si="129"/>
        <v>0.08333333333333333</v>
      </c>
      <c r="N1018" s="1">
        <f t="shared" si="130"/>
        <v>0</v>
      </c>
      <c r="O1018" s="1">
        <f t="shared" si="131"/>
        <v>0</v>
      </c>
    </row>
    <row r="1019" spans="1:15" ht="15">
      <c r="A1019" t="s">
        <v>34</v>
      </c>
      <c r="B1019">
        <v>2110</v>
      </c>
      <c r="C1019">
        <v>3</v>
      </c>
      <c r="D1019">
        <v>3</v>
      </c>
      <c r="E1019">
        <v>4</v>
      </c>
      <c r="F1019">
        <v>5</v>
      </c>
      <c r="G1019">
        <v>0</v>
      </c>
      <c r="I1019">
        <f t="shared" si="126"/>
        <v>15</v>
      </c>
      <c r="K1019" s="1">
        <f t="shared" si="127"/>
        <v>0.3333333333333333</v>
      </c>
      <c r="L1019" s="1">
        <f t="shared" si="128"/>
        <v>0.2</v>
      </c>
      <c r="M1019" s="1">
        <f t="shared" si="129"/>
        <v>0.26666666666666666</v>
      </c>
      <c r="N1019" s="1">
        <f t="shared" si="130"/>
        <v>0.2</v>
      </c>
      <c r="O1019" s="1">
        <f t="shared" si="131"/>
        <v>0</v>
      </c>
    </row>
    <row r="1020" spans="1:15" ht="15">
      <c r="A1020" t="s">
        <v>34</v>
      </c>
      <c r="B1020">
        <v>2115</v>
      </c>
      <c r="C1020">
        <v>4</v>
      </c>
      <c r="D1020">
        <v>1</v>
      </c>
      <c r="E1020">
        <v>3</v>
      </c>
      <c r="F1020">
        <v>8</v>
      </c>
      <c r="G1020">
        <v>0</v>
      </c>
      <c r="I1020">
        <f t="shared" si="126"/>
        <v>16</v>
      </c>
      <c r="K1020" s="1">
        <f t="shared" si="127"/>
        <v>0.5</v>
      </c>
      <c r="L1020" s="1">
        <f t="shared" si="128"/>
        <v>0.0625</v>
      </c>
      <c r="M1020" s="1">
        <f t="shared" si="129"/>
        <v>0.1875</v>
      </c>
      <c r="N1020" s="1">
        <f t="shared" si="130"/>
        <v>0.25</v>
      </c>
      <c r="O1020" s="1">
        <f t="shared" si="131"/>
        <v>0</v>
      </c>
    </row>
    <row r="1021" spans="1:15" ht="15">
      <c r="A1021" t="s">
        <v>34</v>
      </c>
      <c r="B1021">
        <v>2120</v>
      </c>
      <c r="C1021">
        <v>0</v>
      </c>
      <c r="D1021">
        <v>0</v>
      </c>
      <c r="E1021">
        <v>0</v>
      </c>
      <c r="F1021">
        <v>0</v>
      </c>
      <c r="G1021">
        <v>0</v>
      </c>
      <c r="I1021">
        <f t="shared" si="126"/>
        <v>0</v>
      </c>
      <c r="K1021" s="1" t="e">
        <f t="shared" si="127"/>
        <v>#DIV/0!</v>
      </c>
      <c r="L1021" s="1" t="e">
        <f t="shared" si="128"/>
        <v>#DIV/0!</v>
      </c>
      <c r="M1021" s="1" t="e">
        <f t="shared" si="129"/>
        <v>#DIV/0!</v>
      </c>
      <c r="N1021" s="1" t="e">
        <f t="shared" si="130"/>
        <v>#DIV/0!</v>
      </c>
      <c r="O1021" s="1" t="e">
        <f t="shared" si="131"/>
        <v>#DIV/0!</v>
      </c>
    </row>
    <row r="1022" spans="1:15" ht="15">
      <c r="A1022" t="s">
        <v>34</v>
      </c>
      <c r="B1022">
        <v>2125</v>
      </c>
      <c r="C1022">
        <v>4</v>
      </c>
      <c r="D1022">
        <v>8</v>
      </c>
      <c r="E1022">
        <v>14</v>
      </c>
      <c r="F1022">
        <v>6</v>
      </c>
      <c r="G1022">
        <v>0</v>
      </c>
      <c r="I1022">
        <f t="shared" si="126"/>
        <v>32</v>
      </c>
      <c r="K1022" s="1">
        <f t="shared" si="127"/>
        <v>0.1875</v>
      </c>
      <c r="L1022" s="1">
        <f t="shared" si="128"/>
        <v>0.25</v>
      </c>
      <c r="M1022" s="1">
        <f t="shared" si="129"/>
        <v>0.4375</v>
      </c>
      <c r="N1022" s="1">
        <f t="shared" si="130"/>
        <v>0.125</v>
      </c>
      <c r="O1022" s="1">
        <f t="shared" si="131"/>
        <v>0</v>
      </c>
    </row>
    <row r="1023" spans="1:15" ht="15">
      <c r="A1023" t="s">
        <v>34</v>
      </c>
      <c r="B1023">
        <v>2130</v>
      </c>
      <c r="C1023">
        <v>5</v>
      </c>
      <c r="D1023">
        <v>6</v>
      </c>
      <c r="E1023">
        <v>5</v>
      </c>
      <c r="F1023">
        <v>12</v>
      </c>
      <c r="G1023">
        <v>0</v>
      </c>
      <c r="I1023">
        <f t="shared" si="126"/>
        <v>28</v>
      </c>
      <c r="K1023" s="1">
        <f t="shared" si="127"/>
        <v>0.42857142857142855</v>
      </c>
      <c r="L1023" s="1">
        <f t="shared" si="128"/>
        <v>0.21428571428571427</v>
      </c>
      <c r="M1023" s="1">
        <f t="shared" si="129"/>
        <v>0.17857142857142858</v>
      </c>
      <c r="N1023" s="1">
        <f t="shared" si="130"/>
        <v>0.17857142857142858</v>
      </c>
      <c r="O1023" s="1">
        <f t="shared" si="131"/>
        <v>0</v>
      </c>
    </row>
    <row r="1024" spans="1:15" ht="15">
      <c r="A1024" t="s">
        <v>34</v>
      </c>
      <c r="B1024">
        <v>2135</v>
      </c>
      <c r="C1024">
        <v>3</v>
      </c>
      <c r="D1024">
        <v>6</v>
      </c>
      <c r="E1024">
        <v>7</v>
      </c>
      <c r="F1024">
        <v>6</v>
      </c>
      <c r="G1024">
        <v>0</v>
      </c>
      <c r="I1024">
        <f t="shared" si="126"/>
        <v>22</v>
      </c>
      <c r="K1024" s="1">
        <f t="shared" si="127"/>
        <v>0.2727272727272727</v>
      </c>
      <c r="L1024" s="1">
        <f t="shared" si="128"/>
        <v>0.2727272727272727</v>
      </c>
      <c r="M1024" s="1">
        <f t="shared" si="129"/>
        <v>0.3181818181818182</v>
      </c>
      <c r="N1024" s="1">
        <f t="shared" si="130"/>
        <v>0.13636363636363635</v>
      </c>
      <c r="O1024" s="1">
        <f t="shared" si="131"/>
        <v>0</v>
      </c>
    </row>
    <row r="1025" spans="1:15" ht="15">
      <c r="A1025" t="s">
        <v>34</v>
      </c>
      <c r="B1025">
        <v>2140</v>
      </c>
      <c r="C1025">
        <v>1</v>
      </c>
      <c r="D1025">
        <v>10</v>
      </c>
      <c r="E1025">
        <v>2</v>
      </c>
      <c r="F1025">
        <v>1</v>
      </c>
      <c r="G1025">
        <v>0</v>
      </c>
      <c r="I1025">
        <f t="shared" si="126"/>
        <v>14</v>
      </c>
      <c r="K1025" s="1">
        <f t="shared" si="127"/>
        <v>0.07142857142857142</v>
      </c>
      <c r="L1025" s="1">
        <f t="shared" si="128"/>
        <v>0.7142857142857143</v>
      </c>
      <c r="M1025" s="1">
        <f t="shared" si="129"/>
        <v>0.14285714285714285</v>
      </c>
      <c r="N1025" s="1">
        <f t="shared" si="130"/>
        <v>0.07142857142857142</v>
      </c>
      <c r="O1025" s="1">
        <f t="shared" si="131"/>
        <v>0</v>
      </c>
    </row>
    <row r="1026" spans="1:15" ht="15">
      <c r="A1026" t="s">
        <v>34</v>
      </c>
      <c r="B1026">
        <v>2145</v>
      </c>
      <c r="C1026">
        <v>1</v>
      </c>
      <c r="D1026">
        <v>8</v>
      </c>
      <c r="E1026">
        <v>5</v>
      </c>
      <c r="F1026">
        <v>3</v>
      </c>
      <c r="G1026">
        <v>0</v>
      </c>
      <c r="I1026">
        <f t="shared" si="126"/>
        <v>17</v>
      </c>
      <c r="K1026" s="1">
        <f t="shared" si="127"/>
        <v>0.17647058823529413</v>
      </c>
      <c r="L1026" s="1">
        <f t="shared" si="128"/>
        <v>0.47058823529411764</v>
      </c>
      <c r="M1026" s="1">
        <f t="shared" si="129"/>
        <v>0.29411764705882354</v>
      </c>
      <c r="N1026" s="1">
        <f t="shared" si="130"/>
        <v>0.058823529411764705</v>
      </c>
      <c r="O1026" s="1">
        <f t="shared" si="131"/>
        <v>0</v>
      </c>
    </row>
    <row r="1027" spans="1:15" ht="15">
      <c r="A1027" t="s">
        <v>34</v>
      </c>
      <c r="B1027">
        <v>2150</v>
      </c>
      <c r="C1027">
        <v>2</v>
      </c>
      <c r="D1027">
        <v>11</v>
      </c>
      <c r="E1027">
        <v>5</v>
      </c>
      <c r="F1027">
        <v>6</v>
      </c>
      <c r="G1027">
        <v>0</v>
      </c>
      <c r="I1027">
        <f t="shared" si="126"/>
        <v>24</v>
      </c>
      <c r="K1027" s="1">
        <f t="shared" si="127"/>
        <v>0.25</v>
      </c>
      <c r="L1027" s="1">
        <f t="shared" si="128"/>
        <v>0.4583333333333333</v>
      </c>
      <c r="M1027" s="1">
        <f t="shared" si="129"/>
        <v>0.20833333333333334</v>
      </c>
      <c r="N1027" s="1">
        <f t="shared" si="130"/>
        <v>0.08333333333333333</v>
      </c>
      <c r="O1027" s="1">
        <f t="shared" si="131"/>
        <v>0</v>
      </c>
    </row>
    <row r="1028" spans="1:15" ht="15">
      <c r="A1028" t="s">
        <v>34</v>
      </c>
      <c r="B1028">
        <v>2155</v>
      </c>
      <c r="C1028">
        <v>4</v>
      </c>
      <c r="D1028">
        <v>4</v>
      </c>
      <c r="E1028">
        <v>19</v>
      </c>
      <c r="F1028">
        <v>11</v>
      </c>
      <c r="G1028">
        <v>0</v>
      </c>
      <c r="I1028">
        <f t="shared" si="126"/>
        <v>38</v>
      </c>
      <c r="K1028" s="1">
        <f t="shared" si="127"/>
        <v>0.2894736842105263</v>
      </c>
      <c r="L1028" s="1">
        <f t="shared" si="128"/>
        <v>0.10526315789473684</v>
      </c>
      <c r="M1028" s="1">
        <f t="shared" si="129"/>
        <v>0.5</v>
      </c>
      <c r="N1028" s="1">
        <f t="shared" si="130"/>
        <v>0.10526315789473684</v>
      </c>
      <c r="O1028" s="1">
        <f t="shared" si="131"/>
        <v>0</v>
      </c>
    </row>
    <row r="1029" spans="1:15" ht="15">
      <c r="A1029" t="s">
        <v>34</v>
      </c>
      <c r="B1029">
        <v>2160</v>
      </c>
      <c r="C1029">
        <v>3</v>
      </c>
      <c r="D1029">
        <v>4</v>
      </c>
      <c r="E1029">
        <v>4</v>
      </c>
      <c r="F1029">
        <v>6</v>
      </c>
      <c r="G1029">
        <v>0</v>
      </c>
      <c r="I1029">
        <f t="shared" si="126"/>
        <v>17</v>
      </c>
      <c r="K1029" s="1">
        <f t="shared" si="127"/>
        <v>0.35294117647058826</v>
      </c>
      <c r="L1029" s="1">
        <f t="shared" si="128"/>
        <v>0.23529411764705882</v>
      </c>
      <c r="M1029" s="1">
        <f t="shared" si="129"/>
        <v>0.23529411764705882</v>
      </c>
      <c r="N1029" s="1">
        <f t="shared" si="130"/>
        <v>0.17647058823529413</v>
      </c>
      <c r="O1029" s="1">
        <f t="shared" si="131"/>
        <v>0</v>
      </c>
    </row>
    <row r="1030" spans="1:15" ht="15">
      <c r="A1030" t="s">
        <v>34</v>
      </c>
      <c r="B1030">
        <v>2165</v>
      </c>
      <c r="C1030">
        <v>0</v>
      </c>
      <c r="D1030">
        <v>3</v>
      </c>
      <c r="E1030">
        <v>6</v>
      </c>
      <c r="F1030">
        <v>4</v>
      </c>
      <c r="G1030">
        <v>0</v>
      </c>
      <c r="I1030">
        <f t="shared" si="126"/>
        <v>13</v>
      </c>
      <c r="K1030" s="1">
        <f t="shared" si="127"/>
        <v>0.3076923076923077</v>
      </c>
      <c r="L1030" s="1">
        <f t="shared" si="128"/>
        <v>0.23076923076923078</v>
      </c>
      <c r="M1030" s="1">
        <f t="shared" si="129"/>
        <v>0.46153846153846156</v>
      </c>
      <c r="N1030" s="1">
        <f t="shared" si="130"/>
        <v>0</v>
      </c>
      <c r="O1030" s="1">
        <f t="shared" si="131"/>
        <v>0</v>
      </c>
    </row>
    <row r="1031" spans="1:15" ht="15">
      <c r="A1031" t="s">
        <v>34</v>
      </c>
      <c r="B1031">
        <v>2170</v>
      </c>
      <c r="C1031">
        <v>4</v>
      </c>
      <c r="D1031">
        <v>2</v>
      </c>
      <c r="E1031">
        <v>7</v>
      </c>
      <c r="F1031">
        <v>18</v>
      </c>
      <c r="G1031">
        <v>0</v>
      </c>
      <c r="I1031">
        <f t="shared" si="126"/>
        <v>31</v>
      </c>
      <c r="K1031" s="1">
        <f t="shared" si="127"/>
        <v>0.5806451612903226</v>
      </c>
      <c r="L1031" s="1">
        <f t="shared" si="128"/>
        <v>0.06451612903225806</v>
      </c>
      <c r="M1031" s="1">
        <f t="shared" si="129"/>
        <v>0.22580645161290322</v>
      </c>
      <c r="N1031" s="1">
        <f t="shared" si="130"/>
        <v>0.12903225806451613</v>
      </c>
      <c r="O1031" s="1">
        <f t="shared" si="131"/>
        <v>0</v>
      </c>
    </row>
    <row r="1032" spans="1:15" ht="15">
      <c r="A1032" t="s">
        <v>34</v>
      </c>
      <c r="B1032">
        <v>2175</v>
      </c>
      <c r="C1032">
        <v>1</v>
      </c>
      <c r="D1032">
        <v>0</v>
      </c>
      <c r="E1032">
        <v>1</v>
      </c>
      <c r="F1032">
        <v>0</v>
      </c>
      <c r="G1032">
        <v>0</v>
      </c>
      <c r="I1032">
        <f t="shared" si="126"/>
        <v>2</v>
      </c>
      <c r="K1032" s="1">
        <f t="shared" si="127"/>
        <v>0</v>
      </c>
      <c r="L1032" s="1">
        <f t="shared" si="128"/>
        <v>0</v>
      </c>
      <c r="M1032" s="1">
        <f t="shared" si="129"/>
        <v>0.5</v>
      </c>
      <c r="N1032" s="1">
        <f t="shared" si="130"/>
        <v>0.5</v>
      </c>
      <c r="O1032" s="1">
        <f t="shared" si="131"/>
        <v>0</v>
      </c>
    </row>
    <row r="1033" spans="1:15" ht="15">
      <c r="A1033" t="s">
        <v>34</v>
      </c>
      <c r="B1033">
        <v>2180</v>
      </c>
      <c r="C1033">
        <v>2</v>
      </c>
      <c r="D1033">
        <v>6</v>
      </c>
      <c r="E1033">
        <v>11</v>
      </c>
      <c r="F1033">
        <v>18</v>
      </c>
      <c r="G1033">
        <v>0</v>
      </c>
      <c r="I1033">
        <f t="shared" si="126"/>
        <v>37</v>
      </c>
      <c r="K1033" s="1">
        <f t="shared" si="127"/>
        <v>0.4864864864864865</v>
      </c>
      <c r="L1033" s="1">
        <f t="shared" si="128"/>
        <v>0.16216216216216217</v>
      </c>
      <c r="M1033" s="1">
        <f t="shared" si="129"/>
        <v>0.2972972972972973</v>
      </c>
      <c r="N1033" s="1">
        <f t="shared" si="130"/>
        <v>0.05405405405405406</v>
      </c>
      <c r="O1033" s="1">
        <f t="shared" si="131"/>
        <v>0</v>
      </c>
    </row>
    <row r="1034" spans="1:15" ht="15">
      <c r="A1034" t="s">
        <v>34</v>
      </c>
      <c r="B1034">
        <v>2185</v>
      </c>
      <c r="C1034">
        <v>2</v>
      </c>
      <c r="D1034">
        <v>2</v>
      </c>
      <c r="E1034">
        <v>1</v>
      </c>
      <c r="F1034">
        <v>3</v>
      </c>
      <c r="G1034">
        <v>0</v>
      </c>
      <c r="I1034">
        <f t="shared" si="126"/>
        <v>8</v>
      </c>
      <c r="K1034" s="1">
        <f t="shared" si="127"/>
        <v>0.375</v>
      </c>
      <c r="L1034" s="1">
        <f t="shared" si="128"/>
        <v>0.25</v>
      </c>
      <c r="M1034" s="1">
        <f t="shared" si="129"/>
        <v>0.125</v>
      </c>
      <c r="N1034" s="1">
        <f t="shared" si="130"/>
        <v>0.25</v>
      </c>
      <c r="O1034" s="1">
        <f t="shared" si="131"/>
        <v>0</v>
      </c>
    </row>
    <row r="1035" spans="1:15" ht="15">
      <c r="A1035" t="s">
        <v>34</v>
      </c>
      <c r="B1035">
        <v>2190</v>
      </c>
      <c r="C1035">
        <v>1</v>
      </c>
      <c r="D1035">
        <v>1</v>
      </c>
      <c r="E1035">
        <v>8</v>
      </c>
      <c r="F1035">
        <v>7</v>
      </c>
      <c r="G1035">
        <v>0</v>
      </c>
      <c r="I1035">
        <f t="shared" si="126"/>
        <v>17</v>
      </c>
      <c r="K1035" s="1">
        <f t="shared" si="127"/>
        <v>0.4117647058823529</v>
      </c>
      <c r="L1035" s="1">
        <f t="shared" si="128"/>
        <v>0.058823529411764705</v>
      </c>
      <c r="M1035" s="1">
        <f t="shared" si="129"/>
        <v>0.47058823529411764</v>
      </c>
      <c r="N1035" s="1">
        <f t="shared" si="130"/>
        <v>0.058823529411764705</v>
      </c>
      <c r="O1035" s="1">
        <f t="shared" si="131"/>
        <v>0</v>
      </c>
    </row>
    <row r="1036" spans="1:15" ht="15">
      <c r="A1036" t="s">
        <v>34</v>
      </c>
      <c r="B1036">
        <v>2195</v>
      </c>
      <c r="C1036">
        <v>4</v>
      </c>
      <c r="D1036">
        <v>15</v>
      </c>
      <c r="E1036">
        <v>5</v>
      </c>
      <c r="F1036">
        <v>4</v>
      </c>
      <c r="G1036">
        <v>0</v>
      </c>
      <c r="I1036">
        <f t="shared" si="126"/>
        <v>28</v>
      </c>
      <c r="K1036" s="1">
        <f t="shared" si="127"/>
        <v>0.14285714285714285</v>
      </c>
      <c r="L1036" s="1">
        <f t="shared" si="128"/>
        <v>0.5357142857142857</v>
      </c>
      <c r="M1036" s="1">
        <f t="shared" si="129"/>
        <v>0.17857142857142858</v>
      </c>
      <c r="N1036" s="1">
        <f t="shared" si="130"/>
        <v>0.14285714285714285</v>
      </c>
      <c r="O1036" s="1">
        <f t="shared" si="131"/>
        <v>0</v>
      </c>
    </row>
    <row r="1037" spans="1:15" ht="15">
      <c r="A1037" t="s">
        <v>34</v>
      </c>
      <c r="B1037">
        <v>2200</v>
      </c>
      <c r="C1037">
        <v>1</v>
      </c>
      <c r="D1037">
        <v>7</v>
      </c>
      <c r="E1037">
        <v>4</v>
      </c>
      <c r="F1037">
        <v>10</v>
      </c>
      <c r="G1037">
        <v>0</v>
      </c>
      <c r="I1037">
        <f t="shared" si="126"/>
        <v>22</v>
      </c>
      <c r="K1037" s="1">
        <f t="shared" si="127"/>
        <v>0.45454545454545453</v>
      </c>
      <c r="L1037" s="1">
        <f t="shared" si="128"/>
        <v>0.3181818181818182</v>
      </c>
      <c r="M1037" s="1">
        <f t="shared" si="129"/>
        <v>0.18181818181818182</v>
      </c>
      <c r="N1037" s="1">
        <f t="shared" si="130"/>
        <v>0.045454545454545456</v>
      </c>
      <c r="O1037" s="1">
        <f t="shared" si="131"/>
        <v>0</v>
      </c>
    </row>
    <row r="1038" spans="1:15" ht="15">
      <c r="A1038" t="s">
        <v>34</v>
      </c>
      <c r="B1038">
        <v>2205</v>
      </c>
      <c r="C1038">
        <v>4</v>
      </c>
      <c r="D1038">
        <v>12</v>
      </c>
      <c r="E1038">
        <v>5</v>
      </c>
      <c r="F1038">
        <v>23</v>
      </c>
      <c r="G1038">
        <v>1</v>
      </c>
      <c r="I1038">
        <f t="shared" si="126"/>
        <v>45</v>
      </c>
      <c r="K1038" s="1">
        <f t="shared" si="127"/>
        <v>0.5111111111111111</v>
      </c>
      <c r="L1038" s="1">
        <f t="shared" si="128"/>
        <v>0.26666666666666666</v>
      </c>
      <c r="M1038" s="1">
        <f t="shared" si="129"/>
        <v>0.1111111111111111</v>
      </c>
      <c r="N1038" s="1">
        <f t="shared" si="130"/>
        <v>0.08888888888888889</v>
      </c>
      <c r="O1038" s="1">
        <f t="shared" si="131"/>
        <v>0.022222222222222223</v>
      </c>
    </row>
    <row r="1039" spans="1:15" ht="15">
      <c r="A1039" t="s">
        <v>34</v>
      </c>
      <c r="B1039">
        <v>2210</v>
      </c>
      <c r="C1039">
        <v>7</v>
      </c>
      <c r="D1039">
        <v>7</v>
      </c>
      <c r="E1039">
        <v>11</v>
      </c>
      <c r="F1039">
        <v>14</v>
      </c>
      <c r="G1039">
        <v>0</v>
      </c>
      <c r="I1039">
        <f t="shared" si="126"/>
        <v>39</v>
      </c>
      <c r="K1039" s="1">
        <f t="shared" si="127"/>
        <v>0.358974358974359</v>
      </c>
      <c r="L1039" s="1">
        <f t="shared" si="128"/>
        <v>0.1794871794871795</v>
      </c>
      <c r="M1039" s="1">
        <f t="shared" si="129"/>
        <v>0.28205128205128205</v>
      </c>
      <c r="N1039" s="1">
        <f t="shared" si="130"/>
        <v>0.1794871794871795</v>
      </c>
      <c r="O1039" s="1">
        <f t="shared" si="131"/>
        <v>0</v>
      </c>
    </row>
    <row r="1040" spans="1:15" ht="15">
      <c r="A1040" t="s">
        <v>34</v>
      </c>
      <c r="B1040">
        <v>2215</v>
      </c>
      <c r="C1040">
        <v>6</v>
      </c>
      <c r="D1040">
        <v>4</v>
      </c>
      <c r="E1040">
        <v>5</v>
      </c>
      <c r="F1040">
        <v>11</v>
      </c>
      <c r="G1040">
        <v>0</v>
      </c>
      <c r="I1040">
        <f t="shared" si="126"/>
        <v>26</v>
      </c>
      <c r="K1040" s="1">
        <f t="shared" si="127"/>
        <v>0.4230769230769231</v>
      </c>
      <c r="L1040" s="1">
        <f t="shared" si="128"/>
        <v>0.15384615384615385</v>
      </c>
      <c r="M1040" s="1">
        <f t="shared" si="129"/>
        <v>0.19230769230769232</v>
      </c>
      <c r="N1040" s="1">
        <f t="shared" si="130"/>
        <v>0.23076923076923078</v>
      </c>
      <c r="O1040" s="1">
        <f t="shared" si="131"/>
        <v>0</v>
      </c>
    </row>
    <row r="1041" spans="1:15" ht="15">
      <c r="A1041" t="s">
        <v>34</v>
      </c>
      <c r="B1041">
        <v>2220</v>
      </c>
      <c r="C1041">
        <v>0</v>
      </c>
      <c r="D1041">
        <v>0</v>
      </c>
      <c r="E1041">
        <v>0</v>
      </c>
      <c r="F1041">
        <v>1</v>
      </c>
      <c r="G1041">
        <v>0</v>
      </c>
      <c r="I1041">
        <f t="shared" si="126"/>
        <v>1</v>
      </c>
      <c r="K1041" s="1">
        <f t="shared" si="127"/>
        <v>1</v>
      </c>
      <c r="L1041" s="1">
        <f t="shared" si="128"/>
        <v>0</v>
      </c>
      <c r="M1041" s="1">
        <f t="shared" si="129"/>
        <v>0</v>
      </c>
      <c r="N1041" s="1">
        <f t="shared" si="130"/>
        <v>0</v>
      </c>
      <c r="O1041" s="1">
        <f t="shared" si="131"/>
        <v>0</v>
      </c>
    </row>
    <row r="1042" spans="1:15" ht="15">
      <c r="A1042" t="s">
        <v>34</v>
      </c>
      <c r="B1042">
        <v>2230</v>
      </c>
      <c r="C1042">
        <v>0</v>
      </c>
      <c r="D1042">
        <v>7</v>
      </c>
      <c r="E1042">
        <v>5</v>
      </c>
      <c r="F1042">
        <v>11</v>
      </c>
      <c r="G1042">
        <v>0</v>
      </c>
      <c r="I1042">
        <f t="shared" si="126"/>
        <v>23</v>
      </c>
      <c r="K1042" s="1">
        <f t="shared" si="127"/>
        <v>0.4782608695652174</v>
      </c>
      <c r="L1042" s="1">
        <f t="shared" si="128"/>
        <v>0.30434782608695654</v>
      </c>
      <c r="M1042" s="1">
        <f t="shared" si="129"/>
        <v>0.21739130434782608</v>
      </c>
      <c r="N1042" s="1">
        <f t="shared" si="130"/>
        <v>0</v>
      </c>
      <c r="O1042" s="1">
        <f t="shared" si="131"/>
        <v>0</v>
      </c>
    </row>
    <row r="1043" spans="1:15" ht="15">
      <c r="A1043" t="s">
        <v>34</v>
      </c>
      <c r="B1043">
        <v>2240</v>
      </c>
      <c r="C1043">
        <v>3</v>
      </c>
      <c r="D1043">
        <v>12</v>
      </c>
      <c r="E1043">
        <v>10</v>
      </c>
      <c r="F1043">
        <v>24</v>
      </c>
      <c r="G1043">
        <v>0</v>
      </c>
      <c r="I1043">
        <f t="shared" si="126"/>
        <v>49</v>
      </c>
      <c r="K1043" s="1">
        <f t="shared" si="127"/>
        <v>0.4897959183673469</v>
      </c>
      <c r="L1043" s="1">
        <f t="shared" si="128"/>
        <v>0.24489795918367346</v>
      </c>
      <c r="M1043" s="1">
        <f t="shared" si="129"/>
        <v>0.20408163265306123</v>
      </c>
      <c r="N1043" s="1">
        <f t="shared" si="130"/>
        <v>0.061224489795918366</v>
      </c>
      <c r="O1043" s="1">
        <f t="shared" si="131"/>
        <v>0</v>
      </c>
    </row>
    <row r="1044" spans="1:15" ht="15">
      <c r="A1044" t="s">
        <v>34</v>
      </c>
      <c r="B1044">
        <v>2245</v>
      </c>
      <c r="C1044">
        <v>8</v>
      </c>
      <c r="D1044">
        <v>10</v>
      </c>
      <c r="E1044">
        <v>22</v>
      </c>
      <c r="F1044">
        <v>12</v>
      </c>
      <c r="G1044">
        <v>0</v>
      </c>
      <c r="I1044">
        <f t="shared" si="126"/>
        <v>52</v>
      </c>
      <c r="K1044" s="1">
        <f t="shared" si="127"/>
        <v>0.23076923076923078</v>
      </c>
      <c r="L1044" s="1">
        <f t="shared" si="128"/>
        <v>0.19230769230769232</v>
      </c>
      <c r="M1044" s="1">
        <f t="shared" si="129"/>
        <v>0.4230769230769231</v>
      </c>
      <c r="N1044" s="1">
        <f t="shared" si="130"/>
        <v>0.15384615384615385</v>
      </c>
      <c r="O1044" s="1">
        <f t="shared" si="131"/>
        <v>0</v>
      </c>
    </row>
    <row r="1045" spans="1:15" ht="15">
      <c r="A1045" t="s">
        <v>34</v>
      </c>
      <c r="B1045">
        <v>2250</v>
      </c>
      <c r="C1045">
        <v>4</v>
      </c>
      <c r="D1045">
        <v>1</v>
      </c>
      <c r="E1045">
        <v>2</v>
      </c>
      <c r="F1045">
        <v>5</v>
      </c>
      <c r="G1045">
        <v>0</v>
      </c>
      <c r="I1045">
        <f t="shared" si="126"/>
        <v>12</v>
      </c>
      <c r="K1045" s="1">
        <f t="shared" si="127"/>
        <v>0.4166666666666667</v>
      </c>
      <c r="L1045" s="1">
        <f t="shared" si="128"/>
        <v>0.08333333333333333</v>
      </c>
      <c r="M1045" s="1">
        <f t="shared" si="129"/>
        <v>0.16666666666666666</v>
      </c>
      <c r="N1045" s="1">
        <f t="shared" si="130"/>
        <v>0.3333333333333333</v>
      </c>
      <c r="O1045" s="1">
        <f t="shared" si="131"/>
        <v>0</v>
      </c>
    </row>
    <row r="1046" spans="1:15" ht="15">
      <c r="A1046" t="s">
        <v>34</v>
      </c>
      <c r="B1046">
        <v>2255</v>
      </c>
      <c r="C1046">
        <v>0</v>
      </c>
      <c r="D1046">
        <v>4</v>
      </c>
      <c r="E1046">
        <v>0</v>
      </c>
      <c r="F1046">
        <v>15</v>
      </c>
      <c r="G1046">
        <v>0</v>
      </c>
      <c r="I1046">
        <f t="shared" si="126"/>
        <v>19</v>
      </c>
      <c r="K1046" s="1">
        <f t="shared" si="127"/>
        <v>0.7894736842105263</v>
      </c>
      <c r="L1046" s="1">
        <f t="shared" si="128"/>
        <v>0.21052631578947367</v>
      </c>
      <c r="M1046" s="1">
        <f t="shared" si="129"/>
        <v>0</v>
      </c>
      <c r="N1046" s="1">
        <f t="shared" si="130"/>
        <v>0</v>
      </c>
      <c r="O1046" s="1">
        <f t="shared" si="131"/>
        <v>0</v>
      </c>
    </row>
    <row r="1047" spans="1:15" ht="15">
      <c r="A1047" t="s">
        <v>34</v>
      </c>
      <c r="B1047">
        <v>2260</v>
      </c>
      <c r="C1047">
        <v>4</v>
      </c>
      <c r="D1047">
        <v>15</v>
      </c>
      <c r="E1047">
        <v>10</v>
      </c>
      <c r="F1047">
        <v>9</v>
      </c>
      <c r="G1047">
        <v>0</v>
      </c>
      <c r="I1047">
        <f t="shared" si="126"/>
        <v>38</v>
      </c>
      <c r="K1047" s="1">
        <f t="shared" si="127"/>
        <v>0.23684210526315788</v>
      </c>
      <c r="L1047" s="1">
        <f t="shared" si="128"/>
        <v>0.39473684210526316</v>
      </c>
      <c r="M1047" s="1">
        <f t="shared" si="129"/>
        <v>0.2631578947368421</v>
      </c>
      <c r="N1047" s="1">
        <f t="shared" si="130"/>
        <v>0.10526315789473684</v>
      </c>
      <c r="O1047" s="1">
        <f t="shared" si="131"/>
        <v>0</v>
      </c>
    </row>
    <row r="1048" spans="1:15" ht="15">
      <c r="A1048" t="s">
        <v>34</v>
      </c>
      <c r="B1048">
        <v>2270</v>
      </c>
      <c r="C1048">
        <v>6</v>
      </c>
      <c r="D1048">
        <v>2</v>
      </c>
      <c r="E1048">
        <v>4</v>
      </c>
      <c r="F1048">
        <v>9</v>
      </c>
      <c r="G1048">
        <v>0</v>
      </c>
      <c r="I1048">
        <f t="shared" si="126"/>
        <v>21</v>
      </c>
      <c r="K1048" s="1">
        <f t="shared" si="127"/>
        <v>0.42857142857142855</v>
      </c>
      <c r="L1048" s="1">
        <f t="shared" si="128"/>
        <v>0.09523809523809523</v>
      </c>
      <c r="M1048" s="1">
        <f t="shared" si="129"/>
        <v>0.19047619047619047</v>
      </c>
      <c r="N1048" s="1">
        <f t="shared" si="130"/>
        <v>0.2857142857142857</v>
      </c>
      <c r="O1048" s="1">
        <f t="shared" si="131"/>
        <v>0</v>
      </c>
    </row>
    <row r="1049" spans="1:15" ht="15">
      <c r="A1049" t="s">
        <v>34</v>
      </c>
      <c r="B1049">
        <v>2275</v>
      </c>
      <c r="C1049">
        <v>4</v>
      </c>
      <c r="D1049">
        <v>5</v>
      </c>
      <c r="E1049">
        <v>3</v>
      </c>
      <c r="F1049">
        <v>10</v>
      </c>
      <c r="G1049">
        <v>0</v>
      </c>
      <c r="I1049">
        <f t="shared" si="126"/>
        <v>22</v>
      </c>
      <c r="K1049" s="1">
        <f t="shared" si="127"/>
        <v>0.45454545454545453</v>
      </c>
      <c r="L1049" s="1">
        <f t="shared" si="128"/>
        <v>0.22727272727272727</v>
      </c>
      <c r="M1049" s="1">
        <f t="shared" si="129"/>
        <v>0.13636363636363635</v>
      </c>
      <c r="N1049" s="1">
        <f t="shared" si="130"/>
        <v>0.18181818181818182</v>
      </c>
      <c r="O1049" s="1">
        <f t="shared" si="131"/>
        <v>0</v>
      </c>
    </row>
    <row r="1050" spans="1:15" ht="15">
      <c r="A1050" t="s">
        <v>34</v>
      </c>
      <c r="B1050">
        <v>2290</v>
      </c>
      <c r="C1050">
        <v>2</v>
      </c>
      <c r="D1050">
        <v>3</v>
      </c>
      <c r="E1050">
        <v>3</v>
      </c>
      <c r="F1050">
        <v>11</v>
      </c>
      <c r="G1050">
        <v>0</v>
      </c>
      <c r="I1050">
        <f t="shared" si="126"/>
        <v>19</v>
      </c>
      <c r="K1050" s="1">
        <f t="shared" si="127"/>
        <v>0.5789473684210527</v>
      </c>
      <c r="L1050" s="1">
        <f t="shared" si="128"/>
        <v>0.15789473684210525</v>
      </c>
      <c r="M1050" s="1">
        <f t="shared" si="129"/>
        <v>0.15789473684210525</v>
      </c>
      <c r="N1050" s="1">
        <f t="shared" si="130"/>
        <v>0.10526315789473684</v>
      </c>
      <c r="O1050" s="1">
        <f t="shared" si="131"/>
        <v>0</v>
      </c>
    </row>
    <row r="1051" spans="1:15" ht="15">
      <c r="A1051" t="s">
        <v>34</v>
      </c>
      <c r="B1051">
        <v>2295</v>
      </c>
      <c r="C1051">
        <v>3</v>
      </c>
      <c r="D1051">
        <v>2</v>
      </c>
      <c r="E1051">
        <v>4</v>
      </c>
      <c r="F1051">
        <v>11</v>
      </c>
      <c r="G1051">
        <v>0</v>
      </c>
      <c r="I1051">
        <f t="shared" si="126"/>
        <v>20</v>
      </c>
      <c r="K1051" s="1">
        <f t="shared" si="127"/>
        <v>0.55</v>
      </c>
      <c r="L1051" s="1">
        <f t="shared" si="128"/>
        <v>0.1</v>
      </c>
      <c r="M1051" s="1">
        <f t="shared" si="129"/>
        <v>0.2</v>
      </c>
      <c r="N1051" s="1">
        <f t="shared" si="130"/>
        <v>0.15</v>
      </c>
      <c r="O1051" s="1">
        <f t="shared" si="131"/>
        <v>0</v>
      </c>
    </row>
    <row r="1052" spans="1:15" ht="15">
      <c r="A1052" t="s">
        <v>34</v>
      </c>
      <c r="B1052">
        <v>2300</v>
      </c>
      <c r="C1052">
        <v>2</v>
      </c>
      <c r="D1052">
        <v>7</v>
      </c>
      <c r="E1052">
        <v>3</v>
      </c>
      <c r="F1052">
        <v>13</v>
      </c>
      <c r="G1052">
        <v>0</v>
      </c>
      <c r="I1052">
        <f t="shared" si="126"/>
        <v>25</v>
      </c>
      <c r="K1052" s="1">
        <f t="shared" si="127"/>
        <v>0.52</v>
      </c>
      <c r="L1052" s="1">
        <f t="shared" si="128"/>
        <v>0.28</v>
      </c>
      <c r="M1052" s="1">
        <f t="shared" si="129"/>
        <v>0.12</v>
      </c>
      <c r="N1052" s="1">
        <f t="shared" si="130"/>
        <v>0.08</v>
      </c>
      <c r="O1052" s="1">
        <f t="shared" si="131"/>
        <v>0</v>
      </c>
    </row>
    <row r="1053" spans="1:15" ht="15">
      <c r="A1053" t="s">
        <v>34</v>
      </c>
      <c r="B1053">
        <v>2305</v>
      </c>
      <c r="C1053">
        <v>3</v>
      </c>
      <c r="D1053">
        <v>3</v>
      </c>
      <c r="E1053">
        <v>3</v>
      </c>
      <c r="F1053">
        <v>11</v>
      </c>
      <c r="G1053">
        <v>0</v>
      </c>
      <c r="I1053">
        <f t="shared" si="126"/>
        <v>20</v>
      </c>
      <c r="K1053" s="1">
        <f t="shared" si="127"/>
        <v>0.55</v>
      </c>
      <c r="L1053" s="1">
        <f t="shared" si="128"/>
        <v>0.15</v>
      </c>
      <c r="M1053" s="1">
        <f t="shared" si="129"/>
        <v>0.15</v>
      </c>
      <c r="N1053" s="1">
        <f t="shared" si="130"/>
        <v>0.15</v>
      </c>
      <c r="O1053" s="1">
        <f t="shared" si="131"/>
        <v>0</v>
      </c>
    </row>
    <row r="1054" spans="1:15" ht="15">
      <c r="A1054" t="s">
        <v>34</v>
      </c>
      <c r="B1054">
        <v>2310</v>
      </c>
      <c r="C1054">
        <v>3</v>
      </c>
      <c r="D1054">
        <v>2</v>
      </c>
      <c r="E1054">
        <v>1</v>
      </c>
      <c r="F1054">
        <v>17</v>
      </c>
      <c r="G1054">
        <v>0</v>
      </c>
      <c r="I1054">
        <f t="shared" si="126"/>
        <v>23</v>
      </c>
      <c r="K1054" s="1">
        <f t="shared" si="127"/>
        <v>0.7391304347826086</v>
      </c>
      <c r="L1054" s="1">
        <f t="shared" si="128"/>
        <v>0.08695652173913043</v>
      </c>
      <c r="M1054" s="1">
        <f t="shared" si="129"/>
        <v>0.043478260869565216</v>
      </c>
      <c r="N1054" s="1">
        <f t="shared" si="130"/>
        <v>0.13043478260869565</v>
      </c>
      <c r="O1054" s="1">
        <f t="shared" si="131"/>
        <v>0</v>
      </c>
    </row>
    <row r="1055" spans="1:15" ht="15">
      <c r="A1055" t="s">
        <v>34</v>
      </c>
      <c r="B1055">
        <v>2315</v>
      </c>
      <c r="C1055">
        <v>2</v>
      </c>
      <c r="D1055">
        <v>10</v>
      </c>
      <c r="E1055">
        <v>8</v>
      </c>
      <c r="F1055">
        <v>15</v>
      </c>
      <c r="G1055">
        <v>0</v>
      </c>
      <c r="I1055">
        <f t="shared" si="126"/>
        <v>35</v>
      </c>
      <c r="K1055" s="1">
        <f t="shared" si="127"/>
        <v>0.42857142857142855</v>
      </c>
      <c r="L1055" s="1">
        <f t="shared" si="128"/>
        <v>0.2857142857142857</v>
      </c>
      <c r="M1055" s="1">
        <f t="shared" si="129"/>
        <v>0.22857142857142856</v>
      </c>
      <c r="N1055" s="1">
        <f t="shared" si="130"/>
        <v>0.05714285714285714</v>
      </c>
      <c r="O1055" s="1">
        <f t="shared" si="131"/>
        <v>0</v>
      </c>
    </row>
    <row r="1056" spans="1:15" ht="15">
      <c r="A1056" t="s">
        <v>34</v>
      </c>
      <c r="B1056">
        <v>2320</v>
      </c>
      <c r="C1056">
        <v>2</v>
      </c>
      <c r="D1056">
        <v>0</v>
      </c>
      <c r="E1056">
        <v>3</v>
      </c>
      <c r="F1056">
        <v>10</v>
      </c>
      <c r="G1056">
        <v>0</v>
      </c>
      <c r="I1056">
        <f t="shared" si="126"/>
        <v>15</v>
      </c>
      <c r="K1056" s="1">
        <f t="shared" si="127"/>
        <v>0.6666666666666666</v>
      </c>
      <c r="L1056" s="1">
        <f t="shared" si="128"/>
        <v>0</v>
      </c>
      <c r="M1056" s="1">
        <f t="shared" si="129"/>
        <v>0.2</v>
      </c>
      <c r="N1056" s="1">
        <f t="shared" si="130"/>
        <v>0.13333333333333333</v>
      </c>
      <c r="O1056" s="1">
        <f t="shared" si="131"/>
        <v>0</v>
      </c>
    </row>
    <row r="1057" spans="1:15" ht="15">
      <c r="A1057" t="s">
        <v>34</v>
      </c>
      <c r="B1057">
        <v>2325</v>
      </c>
      <c r="C1057">
        <v>0</v>
      </c>
      <c r="D1057">
        <v>0</v>
      </c>
      <c r="E1057">
        <v>0</v>
      </c>
      <c r="F1057">
        <v>0</v>
      </c>
      <c r="G1057">
        <v>0</v>
      </c>
      <c r="I1057">
        <f t="shared" si="126"/>
        <v>0</v>
      </c>
      <c r="K1057" s="1" t="e">
        <f t="shared" si="127"/>
        <v>#DIV/0!</v>
      </c>
      <c r="L1057" s="1" t="e">
        <f t="shared" si="128"/>
        <v>#DIV/0!</v>
      </c>
      <c r="M1057" s="1" t="e">
        <f t="shared" si="129"/>
        <v>#DIV/0!</v>
      </c>
      <c r="N1057" s="1" t="e">
        <f t="shared" si="130"/>
        <v>#DIV/0!</v>
      </c>
      <c r="O1057" s="1" t="e">
        <f t="shared" si="131"/>
        <v>#DIV/0!</v>
      </c>
    </row>
    <row r="1058" spans="1:15" ht="15">
      <c r="A1058" t="s">
        <v>34</v>
      </c>
      <c r="B1058">
        <v>2330</v>
      </c>
      <c r="C1058">
        <v>2</v>
      </c>
      <c r="D1058">
        <v>2</v>
      </c>
      <c r="E1058">
        <v>7</v>
      </c>
      <c r="F1058">
        <v>5</v>
      </c>
      <c r="G1058">
        <v>0</v>
      </c>
      <c r="I1058">
        <f t="shared" si="126"/>
        <v>16</v>
      </c>
      <c r="K1058" s="1">
        <f t="shared" si="127"/>
        <v>0.3125</v>
      </c>
      <c r="L1058" s="1">
        <f t="shared" si="128"/>
        <v>0.125</v>
      </c>
      <c r="M1058" s="1">
        <f t="shared" si="129"/>
        <v>0.4375</v>
      </c>
      <c r="N1058" s="1">
        <f t="shared" si="130"/>
        <v>0.125</v>
      </c>
      <c r="O1058" s="1">
        <f t="shared" si="131"/>
        <v>0</v>
      </c>
    </row>
    <row r="1059" spans="1:15" ht="15">
      <c r="A1059" t="s">
        <v>34</v>
      </c>
      <c r="B1059">
        <v>2335</v>
      </c>
      <c r="C1059">
        <v>0</v>
      </c>
      <c r="D1059">
        <v>9</v>
      </c>
      <c r="E1059">
        <v>2</v>
      </c>
      <c r="F1059">
        <v>9</v>
      </c>
      <c r="G1059">
        <v>0</v>
      </c>
      <c r="I1059">
        <f t="shared" si="126"/>
        <v>20</v>
      </c>
      <c r="K1059" s="1">
        <f t="shared" si="127"/>
        <v>0.45</v>
      </c>
      <c r="L1059" s="1">
        <f t="shared" si="128"/>
        <v>0.45</v>
      </c>
      <c r="M1059" s="1">
        <f t="shared" si="129"/>
        <v>0.1</v>
      </c>
      <c r="N1059" s="1">
        <f t="shared" si="130"/>
        <v>0</v>
      </c>
      <c r="O1059" s="1">
        <f t="shared" si="131"/>
        <v>0</v>
      </c>
    </row>
    <row r="1060" spans="1:15" ht="15">
      <c r="A1060" t="s">
        <v>34</v>
      </c>
      <c r="B1060">
        <v>2336</v>
      </c>
      <c r="C1060">
        <v>0</v>
      </c>
      <c r="D1060">
        <v>0</v>
      </c>
      <c r="E1060">
        <v>0</v>
      </c>
      <c r="F1060">
        <v>0</v>
      </c>
      <c r="G1060">
        <v>0</v>
      </c>
      <c r="I1060">
        <f t="shared" si="126"/>
        <v>0</v>
      </c>
      <c r="K1060" s="1" t="e">
        <f t="shared" si="127"/>
        <v>#DIV/0!</v>
      </c>
      <c r="L1060" s="1" t="e">
        <f t="shared" si="128"/>
        <v>#DIV/0!</v>
      </c>
      <c r="M1060" s="1" t="e">
        <f t="shared" si="129"/>
        <v>#DIV/0!</v>
      </c>
      <c r="N1060" s="1" t="e">
        <f t="shared" si="130"/>
        <v>#DIV/0!</v>
      </c>
      <c r="O1060" s="1" t="e">
        <f t="shared" si="131"/>
        <v>#DIV/0!</v>
      </c>
    </row>
    <row r="1061" spans="1:15" ht="15">
      <c r="A1061" t="s">
        <v>34</v>
      </c>
      <c r="B1061">
        <v>2355</v>
      </c>
      <c r="C1061">
        <v>2</v>
      </c>
      <c r="D1061">
        <v>9</v>
      </c>
      <c r="E1061">
        <v>18</v>
      </c>
      <c r="F1061">
        <v>18</v>
      </c>
      <c r="G1061">
        <v>0</v>
      </c>
      <c r="I1061">
        <f t="shared" si="126"/>
        <v>47</v>
      </c>
      <c r="K1061" s="1">
        <f t="shared" si="127"/>
        <v>0.3829787234042553</v>
      </c>
      <c r="L1061" s="1">
        <f t="shared" si="128"/>
        <v>0.19148936170212766</v>
      </c>
      <c r="M1061" s="1">
        <f t="shared" si="129"/>
        <v>0.3829787234042553</v>
      </c>
      <c r="N1061" s="1">
        <f t="shared" si="130"/>
        <v>0.0425531914893617</v>
      </c>
      <c r="O1061" s="1">
        <f t="shared" si="131"/>
        <v>0</v>
      </c>
    </row>
    <row r="1062" spans="1:15" ht="15">
      <c r="A1062" t="s">
        <v>34</v>
      </c>
      <c r="B1062">
        <v>2360</v>
      </c>
      <c r="C1062">
        <v>9</v>
      </c>
      <c r="D1062">
        <v>4</v>
      </c>
      <c r="E1062">
        <v>8</v>
      </c>
      <c r="F1062">
        <v>4</v>
      </c>
      <c r="G1062">
        <v>0</v>
      </c>
      <c r="I1062">
        <f t="shared" si="126"/>
        <v>25</v>
      </c>
      <c r="K1062" s="1">
        <f t="shared" si="127"/>
        <v>0.16</v>
      </c>
      <c r="L1062" s="1">
        <f t="shared" si="128"/>
        <v>0.16</v>
      </c>
      <c r="M1062" s="1">
        <f t="shared" si="129"/>
        <v>0.32</v>
      </c>
      <c r="N1062" s="1">
        <f t="shared" si="130"/>
        <v>0.36</v>
      </c>
      <c r="O1062" s="1">
        <f t="shared" si="131"/>
        <v>0</v>
      </c>
    </row>
    <row r="1063" spans="1:15" ht="15">
      <c r="A1063" t="s">
        <v>34</v>
      </c>
      <c r="B1063">
        <v>2365</v>
      </c>
      <c r="C1063">
        <v>6</v>
      </c>
      <c r="D1063">
        <v>1</v>
      </c>
      <c r="E1063">
        <v>4</v>
      </c>
      <c r="F1063">
        <v>5</v>
      </c>
      <c r="G1063">
        <v>0</v>
      </c>
      <c r="I1063">
        <f t="shared" si="126"/>
        <v>16</v>
      </c>
      <c r="K1063" s="1">
        <f t="shared" si="127"/>
        <v>0.3125</v>
      </c>
      <c r="L1063" s="1">
        <f t="shared" si="128"/>
        <v>0.0625</v>
      </c>
      <c r="M1063" s="1">
        <f t="shared" si="129"/>
        <v>0.25</v>
      </c>
      <c r="N1063" s="1">
        <f t="shared" si="130"/>
        <v>0.375</v>
      </c>
      <c r="O1063" s="1">
        <f t="shared" si="131"/>
        <v>0</v>
      </c>
    </row>
    <row r="1064" spans="1:15" ht="15">
      <c r="A1064" t="s">
        <v>34</v>
      </c>
      <c r="B1064">
        <v>2370</v>
      </c>
      <c r="C1064">
        <v>8</v>
      </c>
      <c r="D1064">
        <v>11</v>
      </c>
      <c r="E1064">
        <v>12</v>
      </c>
      <c r="F1064">
        <v>18</v>
      </c>
      <c r="G1064">
        <v>0</v>
      </c>
      <c r="I1064">
        <f t="shared" si="126"/>
        <v>49</v>
      </c>
      <c r="K1064" s="1">
        <f t="shared" si="127"/>
        <v>0.3673469387755102</v>
      </c>
      <c r="L1064" s="1">
        <f t="shared" si="128"/>
        <v>0.22448979591836735</v>
      </c>
      <c r="M1064" s="1">
        <f t="shared" si="129"/>
        <v>0.24489795918367346</v>
      </c>
      <c r="N1064" s="1">
        <f t="shared" si="130"/>
        <v>0.16326530612244897</v>
      </c>
      <c r="O1064" s="1">
        <f t="shared" si="131"/>
        <v>0</v>
      </c>
    </row>
    <row r="1065" spans="1:15" ht="15">
      <c r="A1065" t="s">
        <v>34</v>
      </c>
      <c r="B1065">
        <v>2385</v>
      </c>
      <c r="C1065">
        <v>2</v>
      </c>
      <c r="D1065">
        <v>2</v>
      </c>
      <c r="E1065">
        <v>6</v>
      </c>
      <c r="F1065">
        <v>8</v>
      </c>
      <c r="G1065">
        <v>0</v>
      </c>
      <c r="I1065">
        <f t="shared" si="126"/>
        <v>18</v>
      </c>
      <c r="K1065" s="1">
        <f t="shared" si="127"/>
        <v>0.4444444444444444</v>
      </c>
      <c r="L1065" s="1">
        <f t="shared" si="128"/>
        <v>0.1111111111111111</v>
      </c>
      <c r="M1065" s="1">
        <f t="shared" si="129"/>
        <v>0.3333333333333333</v>
      </c>
      <c r="N1065" s="1">
        <f t="shared" si="130"/>
        <v>0.1111111111111111</v>
      </c>
      <c r="O1065" s="1">
        <f t="shared" si="131"/>
        <v>0</v>
      </c>
    </row>
    <row r="1066" spans="1:15" ht="15">
      <c r="A1066" t="s">
        <v>34</v>
      </c>
      <c r="B1066">
        <v>2400</v>
      </c>
      <c r="C1066">
        <v>2</v>
      </c>
      <c r="D1066">
        <v>5</v>
      </c>
      <c r="E1066">
        <v>5</v>
      </c>
      <c r="F1066">
        <v>4</v>
      </c>
      <c r="G1066">
        <v>0</v>
      </c>
      <c r="I1066">
        <f aca="true" t="shared" si="132" ref="I1066:I1129">SUM(C1066:H1066)</f>
        <v>16</v>
      </c>
      <c r="K1066" s="1">
        <f aca="true" t="shared" si="133" ref="K1066:K1129">F1066/I1066</f>
        <v>0.25</v>
      </c>
      <c r="L1066" s="1">
        <f aca="true" t="shared" si="134" ref="L1066:L1129">D1066/I1066</f>
        <v>0.3125</v>
      </c>
      <c r="M1066" s="1">
        <f aca="true" t="shared" si="135" ref="M1066:M1129">E1066/I1066</f>
        <v>0.3125</v>
      </c>
      <c r="N1066" s="1">
        <f aca="true" t="shared" si="136" ref="N1066:N1129">C1066/I1066</f>
        <v>0.125</v>
      </c>
      <c r="O1066" s="1">
        <f aca="true" t="shared" si="137" ref="O1066:O1129">G1066/I1066</f>
        <v>0</v>
      </c>
    </row>
    <row r="1067" spans="1:15" ht="15">
      <c r="A1067" t="s">
        <v>34</v>
      </c>
      <c r="B1067">
        <v>2405</v>
      </c>
      <c r="C1067">
        <v>1</v>
      </c>
      <c r="D1067">
        <v>10</v>
      </c>
      <c r="E1067">
        <v>17</v>
      </c>
      <c r="F1067">
        <v>11</v>
      </c>
      <c r="G1067">
        <v>0</v>
      </c>
      <c r="I1067">
        <f t="shared" si="132"/>
        <v>39</v>
      </c>
      <c r="K1067" s="1">
        <f t="shared" si="133"/>
        <v>0.28205128205128205</v>
      </c>
      <c r="L1067" s="1">
        <f t="shared" si="134"/>
        <v>0.2564102564102564</v>
      </c>
      <c r="M1067" s="1">
        <f t="shared" si="135"/>
        <v>0.4358974358974359</v>
      </c>
      <c r="N1067" s="1">
        <f t="shared" si="136"/>
        <v>0.02564102564102564</v>
      </c>
      <c r="O1067" s="1">
        <f t="shared" si="137"/>
        <v>0</v>
      </c>
    </row>
    <row r="1068" spans="1:15" ht="15">
      <c r="A1068" t="s">
        <v>34</v>
      </c>
      <c r="B1068">
        <v>2410</v>
      </c>
      <c r="C1068">
        <v>0</v>
      </c>
      <c r="D1068">
        <v>5</v>
      </c>
      <c r="E1068">
        <v>13</v>
      </c>
      <c r="F1068">
        <v>6</v>
      </c>
      <c r="G1068">
        <v>0</v>
      </c>
      <c r="I1068">
        <f t="shared" si="132"/>
        <v>24</v>
      </c>
      <c r="K1068" s="1">
        <f t="shared" si="133"/>
        <v>0.25</v>
      </c>
      <c r="L1068" s="1">
        <f t="shared" si="134"/>
        <v>0.20833333333333334</v>
      </c>
      <c r="M1068" s="1">
        <f t="shared" si="135"/>
        <v>0.5416666666666666</v>
      </c>
      <c r="N1068" s="1">
        <f t="shared" si="136"/>
        <v>0</v>
      </c>
      <c r="O1068" s="1">
        <f t="shared" si="137"/>
        <v>0</v>
      </c>
    </row>
    <row r="1069" spans="1:15" ht="15">
      <c r="A1069" t="s">
        <v>34</v>
      </c>
      <c r="B1069">
        <v>2415</v>
      </c>
      <c r="C1069">
        <v>6</v>
      </c>
      <c r="D1069">
        <v>14</v>
      </c>
      <c r="E1069">
        <v>10</v>
      </c>
      <c r="F1069">
        <v>20</v>
      </c>
      <c r="G1069">
        <v>0</v>
      </c>
      <c r="I1069">
        <f t="shared" si="132"/>
        <v>50</v>
      </c>
      <c r="K1069" s="1">
        <f t="shared" si="133"/>
        <v>0.4</v>
      </c>
      <c r="L1069" s="1">
        <f t="shared" si="134"/>
        <v>0.28</v>
      </c>
      <c r="M1069" s="1">
        <f t="shared" si="135"/>
        <v>0.2</v>
      </c>
      <c r="N1069" s="1">
        <f t="shared" si="136"/>
        <v>0.12</v>
      </c>
      <c r="O1069" s="1">
        <f t="shared" si="137"/>
        <v>0</v>
      </c>
    </row>
    <row r="1070" spans="1:15" ht="15">
      <c r="A1070" t="s">
        <v>34</v>
      </c>
      <c r="B1070">
        <v>2420</v>
      </c>
      <c r="C1070">
        <v>1</v>
      </c>
      <c r="D1070">
        <v>6</v>
      </c>
      <c r="E1070">
        <v>6</v>
      </c>
      <c r="F1070">
        <v>7</v>
      </c>
      <c r="G1070">
        <v>0</v>
      </c>
      <c r="I1070">
        <f t="shared" si="132"/>
        <v>20</v>
      </c>
      <c r="K1070" s="1">
        <f t="shared" si="133"/>
        <v>0.35</v>
      </c>
      <c r="L1070" s="1">
        <f t="shared" si="134"/>
        <v>0.3</v>
      </c>
      <c r="M1070" s="1">
        <f t="shared" si="135"/>
        <v>0.3</v>
      </c>
      <c r="N1070" s="1">
        <f t="shared" si="136"/>
        <v>0.05</v>
      </c>
      <c r="O1070" s="1">
        <f t="shared" si="137"/>
        <v>0</v>
      </c>
    </row>
    <row r="1071" spans="1:15" ht="15">
      <c r="A1071" t="s">
        <v>34</v>
      </c>
      <c r="B1071">
        <v>2425</v>
      </c>
      <c r="C1071">
        <v>0</v>
      </c>
      <c r="D1071">
        <v>5</v>
      </c>
      <c r="E1071">
        <v>1</v>
      </c>
      <c r="F1071">
        <v>5</v>
      </c>
      <c r="G1071">
        <v>0</v>
      </c>
      <c r="I1071">
        <f t="shared" si="132"/>
        <v>11</v>
      </c>
      <c r="K1071" s="1">
        <f t="shared" si="133"/>
        <v>0.45454545454545453</v>
      </c>
      <c r="L1071" s="1">
        <f t="shared" si="134"/>
        <v>0.45454545454545453</v>
      </c>
      <c r="M1071" s="1">
        <f t="shared" si="135"/>
        <v>0.09090909090909091</v>
      </c>
      <c r="N1071" s="1">
        <f t="shared" si="136"/>
        <v>0</v>
      </c>
      <c r="O1071" s="1">
        <f t="shared" si="137"/>
        <v>0</v>
      </c>
    </row>
    <row r="1072" spans="1:15" ht="15">
      <c r="A1072" t="s">
        <v>34</v>
      </c>
      <c r="B1072">
        <v>2430</v>
      </c>
      <c r="C1072">
        <v>3</v>
      </c>
      <c r="D1072">
        <v>7</v>
      </c>
      <c r="E1072">
        <v>6</v>
      </c>
      <c r="F1072">
        <v>17</v>
      </c>
      <c r="G1072">
        <v>0</v>
      </c>
      <c r="I1072">
        <f t="shared" si="132"/>
        <v>33</v>
      </c>
      <c r="K1072" s="1">
        <f t="shared" si="133"/>
        <v>0.5151515151515151</v>
      </c>
      <c r="L1072" s="1">
        <f t="shared" si="134"/>
        <v>0.21212121212121213</v>
      </c>
      <c r="M1072" s="1">
        <f t="shared" si="135"/>
        <v>0.18181818181818182</v>
      </c>
      <c r="N1072" s="1">
        <f t="shared" si="136"/>
        <v>0.09090909090909091</v>
      </c>
      <c r="O1072" s="1">
        <f t="shared" si="137"/>
        <v>0</v>
      </c>
    </row>
    <row r="1073" spans="1:15" ht="15">
      <c r="A1073" t="s">
        <v>34</v>
      </c>
      <c r="B1073">
        <v>2435</v>
      </c>
      <c r="C1073">
        <v>4</v>
      </c>
      <c r="D1073">
        <v>11</v>
      </c>
      <c r="E1073">
        <v>12</v>
      </c>
      <c r="F1073">
        <v>14</v>
      </c>
      <c r="G1073">
        <v>0</v>
      </c>
      <c r="I1073">
        <f t="shared" si="132"/>
        <v>41</v>
      </c>
      <c r="K1073" s="1">
        <f t="shared" si="133"/>
        <v>0.34146341463414637</v>
      </c>
      <c r="L1073" s="1">
        <f t="shared" si="134"/>
        <v>0.2682926829268293</v>
      </c>
      <c r="M1073" s="1">
        <f t="shared" si="135"/>
        <v>0.2926829268292683</v>
      </c>
      <c r="N1073" s="1">
        <f t="shared" si="136"/>
        <v>0.0975609756097561</v>
      </c>
      <c r="O1073" s="1">
        <f t="shared" si="137"/>
        <v>0</v>
      </c>
    </row>
    <row r="1074" spans="1:15" ht="15">
      <c r="A1074" t="s">
        <v>34</v>
      </c>
      <c r="B1074">
        <v>2440</v>
      </c>
      <c r="C1074">
        <v>2</v>
      </c>
      <c r="D1074">
        <v>11</v>
      </c>
      <c r="E1074">
        <v>18</v>
      </c>
      <c r="F1074">
        <v>15</v>
      </c>
      <c r="G1074">
        <v>0</v>
      </c>
      <c r="I1074">
        <f t="shared" si="132"/>
        <v>46</v>
      </c>
      <c r="K1074" s="1">
        <f t="shared" si="133"/>
        <v>0.32608695652173914</v>
      </c>
      <c r="L1074" s="1">
        <f t="shared" si="134"/>
        <v>0.2391304347826087</v>
      </c>
      <c r="M1074" s="1">
        <f t="shared" si="135"/>
        <v>0.391304347826087</v>
      </c>
      <c r="N1074" s="1">
        <f t="shared" si="136"/>
        <v>0.043478260869565216</v>
      </c>
      <c r="O1074" s="1">
        <f t="shared" si="137"/>
        <v>0</v>
      </c>
    </row>
    <row r="1075" spans="1:15" ht="15">
      <c r="A1075" t="s">
        <v>34</v>
      </c>
      <c r="B1075">
        <v>2445</v>
      </c>
      <c r="C1075">
        <v>10</v>
      </c>
      <c r="D1075">
        <v>7</v>
      </c>
      <c r="E1075">
        <v>21</v>
      </c>
      <c r="F1075">
        <v>17</v>
      </c>
      <c r="G1075">
        <v>0</v>
      </c>
      <c r="I1075">
        <f t="shared" si="132"/>
        <v>55</v>
      </c>
      <c r="K1075" s="1">
        <f t="shared" si="133"/>
        <v>0.3090909090909091</v>
      </c>
      <c r="L1075" s="1">
        <f t="shared" si="134"/>
        <v>0.12727272727272726</v>
      </c>
      <c r="M1075" s="1">
        <f t="shared" si="135"/>
        <v>0.38181818181818183</v>
      </c>
      <c r="N1075" s="1">
        <f t="shared" si="136"/>
        <v>0.18181818181818182</v>
      </c>
      <c r="O1075" s="1">
        <f t="shared" si="137"/>
        <v>0</v>
      </c>
    </row>
    <row r="1076" spans="1:15" ht="15">
      <c r="A1076" t="s">
        <v>34</v>
      </c>
      <c r="B1076">
        <v>2450</v>
      </c>
      <c r="C1076">
        <v>2</v>
      </c>
      <c r="D1076">
        <v>6</v>
      </c>
      <c r="E1076">
        <v>9</v>
      </c>
      <c r="F1076">
        <v>9</v>
      </c>
      <c r="G1076">
        <v>0</v>
      </c>
      <c r="I1076">
        <f t="shared" si="132"/>
        <v>26</v>
      </c>
      <c r="K1076" s="1">
        <f t="shared" si="133"/>
        <v>0.34615384615384615</v>
      </c>
      <c r="L1076" s="1">
        <f t="shared" si="134"/>
        <v>0.23076923076923078</v>
      </c>
      <c r="M1076" s="1">
        <f t="shared" si="135"/>
        <v>0.34615384615384615</v>
      </c>
      <c r="N1076" s="1">
        <f t="shared" si="136"/>
        <v>0.07692307692307693</v>
      </c>
      <c r="O1076" s="1">
        <f t="shared" si="137"/>
        <v>0</v>
      </c>
    </row>
    <row r="1077" spans="1:15" ht="15">
      <c r="A1077" t="s">
        <v>34</v>
      </c>
      <c r="B1077">
        <v>2455</v>
      </c>
      <c r="C1077">
        <v>2</v>
      </c>
      <c r="D1077">
        <v>6</v>
      </c>
      <c r="E1077">
        <v>19</v>
      </c>
      <c r="F1077">
        <v>7</v>
      </c>
      <c r="G1077">
        <v>0</v>
      </c>
      <c r="I1077">
        <f t="shared" si="132"/>
        <v>34</v>
      </c>
      <c r="K1077" s="1">
        <f t="shared" si="133"/>
        <v>0.20588235294117646</v>
      </c>
      <c r="L1077" s="1">
        <f t="shared" si="134"/>
        <v>0.17647058823529413</v>
      </c>
      <c r="M1077" s="1">
        <f t="shared" si="135"/>
        <v>0.5588235294117647</v>
      </c>
      <c r="N1077" s="1">
        <f t="shared" si="136"/>
        <v>0.058823529411764705</v>
      </c>
      <c r="O1077" s="1">
        <f t="shared" si="137"/>
        <v>0</v>
      </c>
    </row>
    <row r="1078" spans="1:15" ht="15">
      <c r="A1078" t="s">
        <v>34</v>
      </c>
      <c r="B1078">
        <v>2460</v>
      </c>
      <c r="C1078">
        <v>0</v>
      </c>
      <c r="D1078">
        <v>0</v>
      </c>
      <c r="E1078">
        <v>0</v>
      </c>
      <c r="F1078">
        <v>0</v>
      </c>
      <c r="G1078">
        <v>0</v>
      </c>
      <c r="I1078">
        <f t="shared" si="132"/>
        <v>0</v>
      </c>
      <c r="K1078" s="1" t="e">
        <f t="shared" si="133"/>
        <v>#DIV/0!</v>
      </c>
      <c r="L1078" s="1" t="e">
        <f t="shared" si="134"/>
        <v>#DIV/0!</v>
      </c>
      <c r="M1078" s="1" t="e">
        <f t="shared" si="135"/>
        <v>#DIV/0!</v>
      </c>
      <c r="N1078" s="1" t="e">
        <f t="shared" si="136"/>
        <v>#DIV/0!</v>
      </c>
      <c r="O1078" s="1" t="e">
        <f t="shared" si="137"/>
        <v>#DIV/0!</v>
      </c>
    </row>
    <row r="1079" spans="1:15" ht="15">
      <c r="A1079" t="s">
        <v>34</v>
      </c>
      <c r="B1079">
        <v>2465</v>
      </c>
      <c r="C1079">
        <v>0</v>
      </c>
      <c r="D1079">
        <v>0</v>
      </c>
      <c r="E1079">
        <v>0</v>
      </c>
      <c r="F1079">
        <v>0</v>
      </c>
      <c r="G1079">
        <v>0</v>
      </c>
      <c r="I1079">
        <f t="shared" si="132"/>
        <v>0</v>
      </c>
      <c r="K1079" s="1" t="e">
        <f t="shared" si="133"/>
        <v>#DIV/0!</v>
      </c>
      <c r="L1079" s="1" t="e">
        <f t="shared" si="134"/>
        <v>#DIV/0!</v>
      </c>
      <c r="M1079" s="1" t="e">
        <f t="shared" si="135"/>
        <v>#DIV/0!</v>
      </c>
      <c r="N1079" s="1" t="e">
        <f t="shared" si="136"/>
        <v>#DIV/0!</v>
      </c>
      <c r="O1079" s="1" t="e">
        <f t="shared" si="137"/>
        <v>#DIV/0!</v>
      </c>
    </row>
    <row r="1080" spans="1:15" ht="15">
      <c r="A1080" t="s">
        <v>34</v>
      </c>
      <c r="B1080">
        <v>2470</v>
      </c>
      <c r="C1080">
        <v>7</v>
      </c>
      <c r="D1080">
        <v>21</v>
      </c>
      <c r="E1080">
        <v>23</v>
      </c>
      <c r="F1080">
        <v>21</v>
      </c>
      <c r="G1080">
        <v>0</v>
      </c>
      <c r="I1080">
        <f t="shared" si="132"/>
        <v>72</v>
      </c>
      <c r="K1080" s="1">
        <f t="shared" si="133"/>
        <v>0.2916666666666667</v>
      </c>
      <c r="L1080" s="1">
        <f t="shared" si="134"/>
        <v>0.2916666666666667</v>
      </c>
      <c r="M1080" s="1">
        <f t="shared" si="135"/>
        <v>0.3194444444444444</v>
      </c>
      <c r="N1080" s="1">
        <f t="shared" si="136"/>
        <v>0.09722222222222222</v>
      </c>
      <c r="O1080" s="1">
        <f t="shared" si="137"/>
        <v>0</v>
      </c>
    </row>
    <row r="1081" spans="1:15" ht="15">
      <c r="A1081" t="s">
        <v>34</v>
      </c>
      <c r="B1081">
        <v>2475</v>
      </c>
      <c r="C1081">
        <v>0</v>
      </c>
      <c r="D1081">
        <v>0</v>
      </c>
      <c r="E1081">
        <v>8</v>
      </c>
      <c r="F1081">
        <v>8</v>
      </c>
      <c r="G1081">
        <v>0</v>
      </c>
      <c r="I1081">
        <f t="shared" si="132"/>
        <v>16</v>
      </c>
      <c r="K1081" s="1">
        <f t="shared" si="133"/>
        <v>0.5</v>
      </c>
      <c r="L1081" s="1">
        <f t="shared" si="134"/>
        <v>0</v>
      </c>
      <c r="M1081" s="1">
        <f t="shared" si="135"/>
        <v>0.5</v>
      </c>
      <c r="N1081" s="1">
        <f t="shared" si="136"/>
        <v>0</v>
      </c>
      <c r="O1081" s="1">
        <f t="shared" si="137"/>
        <v>0</v>
      </c>
    </row>
    <row r="1082" spans="1:15" ht="15">
      <c r="A1082" t="s">
        <v>34</v>
      </c>
      <c r="B1082">
        <v>2480</v>
      </c>
      <c r="C1082">
        <v>2</v>
      </c>
      <c r="D1082">
        <v>6</v>
      </c>
      <c r="E1082">
        <v>4</v>
      </c>
      <c r="F1082">
        <v>11</v>
      </c>
      <c r="G1082">
        <v>0</v>
      </c>
      <c r="I1082">
        <f t="shared" si="132"/>
        <v>23</v>
      </c>
      <c r="K1082" s="1">
        <f t="shared" si="133"/>
        <v>0.4782608695652174</v>
      </c>
      <c r="L1082" s="1">
        <f t="shared" si="134"/>
        <v>0.2608695652173913</v>
      </c>
      <c r="M1082" s="1">
        <f t="shared" si="135"/>
        <v>0.17391304347826086</v>
      </c>
      <c r="N1082" s="1">
        <f t="shared" si="136"/>
        <v>0.08695652173913043</v>
      </c>
      <c r="O1082" s="1">
        <f t="shared" si="137"/>
        <v>0</v>
      </c>
    </row>
    <row r="1083" spans="1:15" ht="15">
      <c r="A1083" t="s">
        <v>34</v>
      </c>
      <c r="B1083">
        <v>2485</v>
      </c>
      <c r="C1083">
        <v>0</v>
      </c>
      <c r="D1083">
        <v>0</v>
      </c>
      <c r="E1083">
        <v>0</v>
      </c>
      <c r="F1083">
        <v>0</v>
      </c>
      <c r="G1083">
        <v>0</v>
      </c>
      <c r="I1083">
        <f t="shared" si="132"/>
        <v>0</v>
      </c>
      <c r="K1083" s="1" t="e">
        <f t="shared" si="133"/>
        <v>#DIV/0!</v>
      </c>
      <c r="L1083" s="1" t="e">
        <f t="shared" si="134"/>
        <v>#DIV/0!</v>
      </c>
      <c r="M1083" s="1" t="e">
        <f t="shared" si="135"/>
        <v>#DIV/0!</v>
      </c>
      <c r="N1083" s="1" t="e">
        <f t="shared" si="136"/>
        <v>#DIV/0!</v>
      </c>
      <c r="O1083" s="1" t="e">
        <f t="shared" si="137"/>
        <v>#DIV/0!</v>
      </c>
    </row>
    <row r="1084" spans="1:15" ht="15">
      <c r="A1084" t="s">
        <v>34</v>
      </c>
      <c r="B1084">
        <v>2490</v>
      </c>
      <c r="C1084">
        <v>0</v>
      </c>
      <c r="D1084">
        <v>7</v>
      </c>
      <c r="E1084">
        <v>2</v>
      </c>
      <c r="F1084">
        <v>5</v>
      </c>
      <c r="G1084">
        <v>0</v>
      </c>
      <c r="I1084">
        <f t="shared" si="132"/>
        <v>14</v>
      </c>
      <c r="K1084" s="1">
        <f t="shared" si="133"/>
        <v>0.35714285714285715</v>
      </c>
      <c r="L1084" s="1">
        <f t="shared" si="134"/>
        <v>0.5</v>
      </c>
      <c r="M1084" s="1">
        <f t="shared" si="135"/>
        <v>0.14285714285714285</v>
      </c>
      <c r="N1084" s="1">
        <f t="shared" si="136"/>
        <v>0</v>
      </c>
      <c r="O1084" s="1">
        <f t="shared" si="137"/>
        <v>0</v>
      </c>
    </row>
    <row r="1085" spans="1:15" ht="15">
      <c r="A1085" t="s">
        <v>34</v>
      </c>
      <c r="B1085">
        <v>2495</v>
      </c>
      <c r="C1085">
        <v>7</v>
      </c>
      <c r="D1085">
        <v>5</v>
      </c>
      <c r="E1085">
        <v>5</v>
      </c>
      <c r="F1085">
        <v>17</v>
      </c>
      <c r="G1085">
        <v>0</v>
      </c>
      <c r="I1085">
        <f t="shared" si="132"/>
        <v>34</v>
      </c>
      <c r="K1085" s="1">
        <f t="shared" si="133"/>
        <v>0.5</v>
      </c>
      <c r="L1085" s="1">
        <f t="shared" si="134"/>
        <v>0.14705882352941177</v>
      </c>
      <c r="M1085" s="1">
        <f t="shared" si="135"/>
        <v>0.14705882352941177</v>
      </c>
      <c r="N1085" s="1">
        <f t="shared" si="136"/>
        <v>0.20588235294117646</v>
      </c>
      <c r="O1085" s="1">
        <f t="shared" si="137"/>
        <v>0</v>
      </c>
    </row>
    <row r="1086" spans="1:15" ht="15">
      <c r="A1086" t="s">
        <v>34</v>
      </c>
      <c r="B1086">
        <v>2500</v>
      </c>
      <c r="C1086">
        <v>1</v>
      </c>
      <c r="D1086">
        <v>2</v>
      </c>
      <c r="E1086">
        <v>9</v>
      </c>
      <c r="F1086">
        <v>17</v>
      </c>
      <c r="G1086">
        <v>0</v>
      </c>
      <c r="I1086">
        <f t="shared" si="132"/>
        <v>29</v>
      </c>
      <c r="K1086" s="1">
        <f t="shared" si="133"/>
        <v>0.5862068965517241</v>
      </c>
      <c r="L1086" s="1">
        <f t="shared" si="134"/>
        <v>0.06896551724137931</v>
      </c>
      <c r="M1086" s="1">
        <f t="shared" si="135"/>
        <v>0.3103448275862069</v>
      </c>
      <c r="N1086" s="1">
        <f t="shared" si="136"/>
        <v>0.034482758620689655</v>
      </c>
      <c r="O1086" s="1">
        <f t="shared" si="137"/>
        <v>0</v>
      </c>
    </row>
    <row r="1087" spans="1:15" ht="15">
      <c r="A1087" t="s">
        <v>34</v>
      </c>
      <c r="B1087">
        <v>2505</v>
      </c>
      <c r="C1087">
        <v>10</v>
      </c>
      <c r="D1087">
        <v>13</v>
      </c>
      <c r="E1087">
        <v>9</v>
      </c>
      <c r="F1087">
        <v>11</v>
      </c>
      <c r="G1087">
        <v>0</v>
      </c>
      <c r="I1087">
        <f t="shared" si="132"/>
        <v>43</v>
      </c>
      <c r="K1087" s="1">
        <f t="shared" si="133"/>
        <v>0.2558139534883721</v>
      </c>
      <c r="L1087" s="1">
        <f t="shared" si="134"/>
        <v>0.3023255813953488</v>
      </c>
      <c r="M1087" s="1">
        <f t="shared" si="135"/>
        <v>0.20930232558139536</v>
      </c>
      <c r="N1087" s="1">
        <f t="shared" si="136"/>
        <v>0.23255813953488372</v>
      </c>
      <c r="O1087" s="1">
        <f t="shared" si="137"/>
        <v>0</v>
      </c>
    </row>
    <row r="1088" spans="1:15" ht="15">
      <c r="A1088" t="s">
        <v>34</v>
      </c>
      <c r="B1088">
        <v>2510</v>
      </c>
      <c r="C1088">
        <v>4</v>
      </c>
      <c r="D1088">
        <v>6</v>
      </c>
      <c r="E1088">
        <v>14</v>
      </c>
      <c r="F1088">
        <v>12</v>
      </c>
      <c r="G1088">
        <v>0</v>
      </c>
      <c r="I1088">
        <f t="shared" si="132"/>
        <v>36</v>
      </c>
      <c r="K1088" s="1">
        <f t="shared" si="133"/>
        <v>0.3333333333333333</v>
      </c>
      <c r="L1088" s="1">
        <f t="shared" si="134"/>
        <v>0.16666666666666666</v>
      </c>
      <c r="M1088" s="1">
        <f t="shared" si="135"/>
        <v>0.3888888888888889</v>
      </c>
      <c r="N1088" s="1">
        <f t="shared" si="136"/>
        <v>0.1111111111111111</v>
      </c>
      <c r="O1088" s="1">
        <f t="shared" si="137"/>
        <v>0</v>
      </c>
    </row>
    <row r="1089" spans="1:15" ht="15">
      <c r="A1089" t="s">
        <v>34</v>
      </c>
      <c r="B1089">
        <v>2515</v>
      </c>
      <c r="C1089">
        <v>2</v>
      </c>
      <c r="D1089">
        <v>5</v>
      </c>
      <c r="E1089">
        <v>11</v>
      </c>
      <c r="F1089">
        <v>11</v>
      </c>
      <c r="G1089">
        <v>0</v>
      </c>
      <c r="I1089">
        <f t="shared" si="132"/>
        <v>29</v>
      </c>
      <c r="K1089" s="1">
        <f t="shared" si="133"/>
        <v>0.3793103448275862</v>
      </c>
      <c r="L1089" s="1">
        <f t="shared" si="134"/>
        <v>0.1724137931034483</v>
      </c>
      <c r="M1089" s="1">
        <f t="shared" si="135"/>
        <v>0.3793103448275862</v>
      </c>
      <c r="N1089" s="1">
        <f t="shared" si="136"/>
        <v>0.06896551724137931</v>
      </c>
      <c r="O1089" s="1">
        <f t="shared" si="137"/>
        <v>0</v>
      </c>
    </row>
    <row r="1090" spans="1:15" ht="15">
      <c r="A1090" t="s">
        <v>34</v>
      </c>
      <c r="B1090">
        <v>2520</v>
      </c>
      <c r="C1090">
        <v>1</v>
      </c>
      <c r="D1090">
        <v>4</v>
      </c>
      <c r="E1090">
        <v>12</v>
      </c>
      <c r="F1090">
        <v>20</v>
      </c>
      <c r="G1090">
        <v>0</v>
      </c>
      <c r="I1090">
        <f t="shared" si="132"/>
        <v>37</v>
      </c>
      <c r="K1090" s="1">
        <f t="shared" si="133"/>
        <v>0.5405405405405406</v>
      </c>
      <c r="L1090" s="1">
        <f t="shared" si="134"/>
        <v>0.10810810810810811</v>
      </c>
      <c r="M1090" s="1">
        <f t="shared" si="135"/>
        <v>0.32432432432432434</v>
      </c>
      <c r="N1090" s="1">
        <f t="shared" si="136"/>
        <v>0.02702702702702703</v>
      </c>
      <c r="O1090" s="1">
        <f t="shared" si="137"/>
        <v>0</v>
      </c>
    </row>
    <row r="1091" spans="1:15" ht="15">
      <c r="A1091" t="s">
        <v>34</v>
      </c>
      <c r="B1091">
        <v>2575</v>
      </c>
      <c r="C1091">
        <v>6</v>
      </c>
      <c r="D1091">
        <v>12</v>
      </c>
      <c r="E1091">
        <v>6</v>
      </c>
      <c r="F1091">
        <v>5</v>
      </c>
      <c r="G1091">
        <v>0</v>
      </c>
      <c r="I1091">
        <f t="shared" si="132"/>
        <v>29</v>
      </c>
      <c r="K1091" s="1">
        <f t="shared" si="133"/>
        <v>0.1724137931034483</v>
      </c>
      <c r="L1091" s="1">
        <f t="shared" si="134"/>
        <v>0.41379310344827586</v>
      </c>
      <c r="M1091" s="1">
        <f t="shared" si="135"/>
        <v>0.20689655172413793</v>
      </c>
      <c r="N1091" s="1">
        <f t="shared" si="136"/>
        <v>0.20689655172413793</v>
      </c>
      <c r="O1091" s="1">
        <f t="shared" si="137"/>
        <v>0</v>
      </c>
    </row>
    <row r="1092" spans="1:15" ht="15">
      <c r="A1092" t="s">
        <v>34</v>
      </c>
      <c r="B1092">
        <v>2580</v>
      </c>
      <c r="C1092">
        <v>1</v>
      </c>
      <c r="D1092">
        <v>3</v>
      </c>
      <c r="E1092">
        <v>7</v>
      </c>
      <c r="F1092">
        <v>15</v>
      </c>
      <c r="G1092">
        <v>0</v>
      </c>
      <c r="I1092">
        <f t="shared" si="132"/>
        <v>26</v>
      </c>
      <c r="K1092" s="1">
        <f t="shared" si="133"/>
        <v>0.5769230769230769</v>
      </c>
      <c r="L1092" s="1">
        <f t="shared" si="134"/>
        <v>0.11538461538461539</v>
      </c>
      <c r="M1092" s="1">
        <f t="shared" si="135"/>
        <v>0.2692307692307692</v>
      </c>
      <c r="N1092" s="1">
        <f t="shared" si="136"/>
        <v>0.038461538461538464</v>
      </c>
      <c r="O1092" s="1">
        <f t="shared" si="137"/>
        <v>0</v>
      </c>
    </row>
    <row r="1093" spans="1:15" ht="15">
      <c r="A1093" t="s">
        <v>34</v>
      </c>
      <c r="B1093">
        <v>2585</v>
      </c>
      <c r="C1093">
        <v>4</v>
      </c>
      <c r="D1093">
        <v>13</v>
      </c>
      <c r="E1093">
        <v>7</v>
      </c>
      <c r="F1093">
        <v>15</v>
      </c>
      <c r="G1093">
        <v>0</v>
      </c>
      <c r="I1093">
        <f t="shared" si="132"/>
        <v>39</v>
      </c>
      <c r="K1093" s="1">
        <f t="shared" si="133"/>
        <v>0.38461538461538464</v>
      </c>
      <c r="L1093" s="1">
        <f t="shared" si="134"/>
        <v>0.3333333333333333</v>
      </c>
      <c r="M1093" s="1">
        <f t="shared" si="135"/>
        <v>0.1794871794871795</v>
      </c>
      <c r="N1093" s="1">
        <f t="shared" si="136"/>
        <v>0.10256410256410256</v>
      </c>
      <c r="O1093" s="1">
        <f t="shared" si="137"/>
        <v>0</v>
      </c>
    </row>
    <row r="1094" spans="1:15" ht="15">
      <c r="A1094" t="s">
        <v>34</v>
      </c>
      <c r="B1094">
        <v>2590</v>
      </c>
      <c r="C1094">
        <v>5</v>
      </c>
      <c r="D1094">
        <v>11</v>
      </c>
      <c r="E1094">
        <v>8</v>
      </c>
      <c r="F1094">
        <v>10</v>
      </c>
      <c r="G1094">
        <v>1</v>
      </c>
      <c r="I1094">
        <f t="shared" si="132"/>
        <v>35</v>
      </c>
      <c r="K1094" s="1">
        <f t="shared" si="133"/>
        <v>0.2857142857142857</v>
      </c>
      <c r="L1094" s="1">
        <f t="shared" si="134"/>
        <v>0.3142857142857143</v>
      </c>
      <c r="M1094" s="1">
        <f t="shared" si="135"/>
        <v>0.22857142857142856</v>
      </c>
      <c r="N1094" s="1">
        <f t="shared" si="136"/>
        <v>0.14285714285714285</v>
      </c>
      <c r="O1094" s="1">
        <f t="shared" si="137"/>
        <v>0.02857142857142857</v>
      </c>
    </row>
    <row r="1095" spans="1:15" ht="15">
      <c r="A1095" t="s">
        <v>34</v>
      </c>
      <c r="B1095">
        <v>2595</v>
      </c>
      <c r="C1095">
        <v>3</v>
      </c>
      <c r="D1095">
        <v>21</v>
      </c>
      <c r="E1095">
        <v>14</v>
      </c>
      <c r="F1095">
        <v>33</v>
      </c>
      <c r="G1095">
        <v>0</v>
      </c>
      <c r="I1095">
        <f t="shared" si="132"/>
        <v>71</v>
      </c>
      <c r="K1095" s="1">
        <f t="shared" si="133"/>
        <v>0.4647887323943662</v>
      </c>
      <c r="L1095" s="1">
        <f t="shared" si="134"/>
        <v>0.29577464788732394</v>
      </c>
      <c r="M1095" s="1">
        <f t="shared" si="135"/>
        <v>0.19718309859154928</v>
      </c>
      <c r="N1095" s="1">
        <f t="shared" si="136"/>
        <v>0.04225352112676056</v>
      </c>
      <c r="O1095" s="1">
        <f t="shared" si="137"/>
        <v>0</v>
      </c>
    </row>
    <row r="1096" spans="1:15" ht="15">
      <c r="A1096" t="s">
        <v>34</v>
      </c>
      <c r="B1096">
        <v>2600</v>
      </c>
      <c r="C1096">
        <v>1</v>
      </c>
      <c r="D1096">
        <v>2</v>
      </c>
      <c r="E1096">
        <v>2</v>
      </c>
      <c r="F1096">
        <v>11</v>
      </c>
      <c r="G1096">
        <v>0</v>
      </c>
      <c r="I1096">
        <f t="shared" si="132"/>
        <v>16</v>
      </c>
      <c r="K1096" s="1">
        <f t="shared" si="133"/>
        <v>0.6875</v>
      </c>
      <c r="L1096" s="1">
        <f t="shared" si="134"/>
        <v>0.125</v>
      </c>
      <c r="M1096" s="1">
        <f t="shared" si="135"/>
        <v>0.125</v>
      </c>
      <c r="N1096" s="1">
        <f t="shared" si="136"/>
        <v>0.0625</v>
      </c>
      <c r="O1096" s="1">
        <f t="shared" si="137"/>
        <v>0</v>
      </c>
    </row>
    <row r="1097" spans="1:15" ht="15">
      <c r="A1097" t="s">
        <v>34</v>
      </c>
      <c r="B1097">
        <v>2605</v>
      </c>
      <c r="C1097">
        <v>0</v>
      </c>
      <c r="D1097">
        <v>0</v>
      </c>
      <c r="E1097">
        <v>0</v>
      </c>
      <c r="F1097">
        <v>0</v>
      </c>
      <c r="G1097">
        <v>0</v>
      </c>
      <c r="I1097">
        <f t="shared" si="132"/>
        <v>0</v>
      </c>
      <c r="K1097" s="1" t="e">
        <f t="shared" si="133"/>
        <v>#DIV/0!</v>
      </c>
      <c r="L1097" s="1" t="e">
        <f t="shared" si="134"/>
        <v>#DIV/0!</v>
      </c>
      <c r="M1097" s="1" t="e">
        <f t="shared" si="135"/>
        <v>#DIV/0!</v>
      </c>
      <c r="N1097" s="1" t="e">
        <f t="shared" si="136"/>
        <v>#DIV/0!</v>
      </c>
      <c r="O1097" s="1" t="e">
        <f t="shared" si="137"/>
        <v>#DIV/0!</v>
      </c>
    </row>
    <row r="1098" spans="1:15" ht="15">
      <c r="A1098" t="s">
        <v>34</v>
      </c>
      <c r="B1098">
        <v>2610</v>
      </c>
      <c r="C1098">
        <v>2</v>
      </c>
      <c r="D1098">
        <v>10</v>
      </c>
      <c r="E1098">
        <v>0</v>
      </c>
      <c r="F1098">
        <v>8</v>
      </c>
      <c r="G1098">
        <v>0</v>
      </c>
      <c r="I1098">
        <f t="shared" si="132"/>
        <v>20</v>
      </c>
      <c r="K1098" s="1">
        <f t="shared" si="133"/>
        <v>0.4</v>
      </c>
      <c r="L1098" s="1">
        <f t="shared" si="134"/>
        <v>0.5</v>
      </c>
      <c r="M1098" s="1">
        <f t="shared" si="135"/>
        <v>0</v>
      </c>
      <c r="N1098" s="1">
        <f t="shared" si="136"/>
        <v>0.1</v>
      </c>
      <c r="O1098" s="1">
        <f t="shared" si="137"/>
        <v>0</v>
      </c>
    </row>
    <row r="1099" spans="1:15" ht="15">
      <c r="A1099" t="s">
        <v>34</v>
      </c>
      <c r="B1099">
        <v>2615</v>
      </c>
      <c r="C1099">
        <v>2</v>
      </c>
      <c r="D1099">
        <v>2</v>
      </c>
      <c r="E1099">
        <v>5</v>
      </c>
      <c r="F1099">
        <v>6</v>
      </c>
      <c r="G1099">
        <v>0</v>
      </c>
      <c r="I1099">
        <f t="shared" si="132"/>
        <v>15</v>
      </c>
      <c r="K1099" s="1">
        <f t="shared" si="133"/>
        <v>0.4</v>
      </c>
      <c r="L1099" s="1">
        <f t="shared" si="134"/>
        <v>0.13333333333333333</v>
      </c>
      <c r="M1099" s="1">
        <f t="shared" si="135"/>
        <v>0.3333333333333333</v>
      </c>
      <c r="N1099" s="1">
        <f t="shared" si="136"/>
        <v>0.13333333333333333</v>
      </c>
      <c r="O1099" s="1">
        <f t="shared" si="137"/>
        <v>0</v>
      </c>
    </row>
    <row r="1100" spans="1:15" ht="15">
      <c r="A1100" t="s">
        <v>34</v>
      </c>
      <c r="B1100">
        <v>2645</v>
      </c>
      <c r="C1100">
        <v>3</v>
      </c>
      <c r="D1100">
        <v>4</v>
      </c>
      <c r="E1100">
        <v>9</v>
      </c>
      <c r="F1100">
        <v>12</v>
      </c>
      <c r="G1100">
        <v>0</v>
      </c>
      <c r="I1100">
        <f t="shared" si="132"/>
        <v>28</v>
      </c>
      <c r="K1100" s="1">
        <f t="shared" si="133"/>
        <v>0.42857142857142855</v>
      </c>
      <c r="L1100" s="1">
        <f t="shared" si="134"/>
        <v>0.14285714285714285</v>
      </c>
      <c r="M1100" s="1">
        <f t="shared" si="135"/>
        <v>0.32142857142857145</v>
      </c>
      <c r="N1100" s="1">
        <f t="shared" si="136"/>
        <v>0.10714285714285714</v>
      </c>
      <c r="O1100" s="1">
        <f t="shared" si="137"/>
        <v>0</v>
      </c>
    </row>
    <row r="1101" spans="1:15" ht="15">
      <c r="A1101" t="s">
        <v>34</v>
      </c>
      <c r="B1101">
        <v>2655</v>
      </c>
      <c r="C1101">
        <v>2</v>
      </c>
      <c r="D1101">
        <v>18</v>
      </c>
      <c r="E1101">
        <v>2</v>
      </c>
      <c r="F1101">
        <v>25</v>
      </c>
      <c r="G1101">
        <v>0</v>
      </c>
      <c r="I1101">
        <f t="shared" si="132"/>
        <v>47</v>
      </c>
      <c r="K1101" s="1">
        <f t="shared" si="133"/>
        <v>0.5319148936170213</v>
      </c>
      <c r="L1101" s="1">
        <f t="shared" si="134"/>
        <v>0.3829787234042553</v>
      </c>
      <c r="M1101" s="1">
        <f t="shared" si="135"/>
        <v>0.0425531914893617</v>
      </c>
      <c r="N1101" s="1">
        <f t="shared" si="136"/>
        <v>0.0425531914893617</v>
      </c>
      <c r="O1101" s="1">
        <f t="shared" si="137"/>
        <v>0</v>
      </c>
    </row>
    <row r="1102" spans="1:15" ht="15">
      <c r="A1102" t="s">
        <v>34</v>
      </c>
      <c r="B1102">
        <v>2665</v>
      </c>
      <c r="C1102">
        <v>4</v>
      </c>
      <c r="D1102">
        <v>5</v>
      </c>
      <c r="E1102">
        <v>5</v>
      </c>
      <c r="F1102">
        <v>11</v>
      </c>
      <c r="G1102">
        <v>0</v>
      </c>
      <c r="I1102">
        <f t="shared" si="132"/>
        <v>25</v>
      </c>
      <c r="K1102" s="1">
        <f t="shared" si="133"/>
        <v>0.44</v>
      </c>
      <c r="L1102" s="1">
        <f t="shared" si="134"/>
        <v>0.2</v>
      </c>
      <c r="M1102" s="1">
        <f t="shared" si="135"/>
        <v>0.2</v>
      </c>
      <c r="N1102" s="1">
        <f t="shared" si="136"/>
        <v>0.16</v>
      </c>
      <c r="O1102" s="1">
        <f t="shared" si="137"/>
        <v>0</v>
      </c>
    </row>
    <row r="1103" spans="1:15" ht="15">
      <c r="A1103" t="s">
        <v>34</v>
      </c>
      <c r="B1103">
        <v>2675</v>
      </c>
      <c r="C1103">
        <v>1</v>
      </c>
      <c r="D1103">
        <v>15</v>
      </c>
      <c r="E1103">
        <v>5</v>
      </c>
      <c r="F1103">
        <v>11</v>
      </c>
      <c r="G1103">
        <v>0</v>
      </c>
      <c r="I1103">
        <f t="shared" si="132"/>
        <v>32</v>
      </c>
      <c r="K1103" s="1">
        <f t="shared" si="133"/>
        <v>0.34375</v>
      </c>
      <c r="L1103" s="1">
        <f t="shared" si="134"/>
        <v>0.46875</v>
      </c>
      <c r="M1103" s="1">
        <f t="shared" si="135"/>
        <v>0.15625</v>
      </c>
      <c r="N1103" s="1">
        <f t="shared" si="136"/>
        <v>0.03125</v>
      </c>
      <c r="O1103" s="1">
        <f t="shared" si="137"/>
        <v>0</v>
      </c>
    </row>
    <row r="1104" spans="1:15" ht="15">
      <c r="A1104" t="s">
        <v>34</v>
      </c>
      <c r="B1104">
        <v>2695</v>
      </c>
      <c r="C1104">
        <v>1</v>
      </c>
      <c r="D1104">
        <v>3</v>
      </c>
      <c r="E1104">
        <v>1</v>
      </c>
      <c r="F1104">
        <v>9</v>
      </c>
      <c r="G1104">
        <v>0</v>
      </c>
      <c r="I1104">
        <f t="shared" si="132"/>
        <v>14</v>
      </c>
      <c r="K1104" s="1">
        <f t="shared" si="133"/>
        <v>0.6428571428571429</v>
      </c>
      <c r="L1104" s="1">
        <f t="shared" si="134"/>
        <v>0.21428571428571427</v>
      </c>
      <c r="M1104" s="1">
        <f t="shared" si="135"/>
        <v>0.07142857142857142</v>
      </c>
      <c r="N1104" s="1">
        <f t="shared" si="136"/>
        <v>0.07142857142857142</v>
      </c>
      <c r="O1104" s="1">
        <f t="shared" si="137"/>
        <v>0</v>
      </c>
    </row>
    <row r="1105" spans="1:15" ht="15">
      <c r="A1105" t="s">
        <v>34</v>
      </c>
      <c r="B1105">
        <v>2710</v>
      </c>
      <c r="C1105">
        <v>6</v>
      </c>
      <c r="D1105">
        <v>15</v>
      </c>
      <c r="E1105">
        <v>2</v>
      </c>
      <c r="F1105">
        <v>26</v>
      </c>
      <c r="G1105">
        <v>0</v>
      </c>
      <c r="I1105">
        <f t="shared" si="132"/>
        <v>49</v>
      </c>
      <c r="K1105" s="1">
        <f t="shared" si="133"/>
        <v>0.5306122448979592</v>
      </c>
      <c r="L1105" s="1">
        <f t="shared" si="134"/>
        <v>0.30612244897959184</v>
      </c>
      <c r="M1105" s="1">
        <f t="shared" si="135"/>
        <v>0.04081632653061224</v>
      </c>
      <c r="N1105" s="1">
        <f t="shared" si="136"/>
        <v>0.12244897959183673</v>
      </c>
      <c r="O1105" s="1">
        <f t="shared" si="137"/>
        <v>0</v>
      </c>
    </row>
    <row r="1106" spans="1:15" ht="15">
      <c r="A1106" t="s">
        <v>34</v>
      </c>
      <c r="B1106">
        <v>2715</v>
      </c>
      <c r="C1106">
        <v>11</v>
      </c>
      <c r="D1106">
        <v>16</v>
      </c>
      <c r="E1106">
        <v>11</v>
      </c>
      <c r="F1106">
        <v>41</v>
      </c>
      <c r="G1106">
        <v>0</v>
      </c>
      <c r="I1106">
        <f t="shared" si="132"/>
        <v>79</v>
      </c>
      <c r="K1106" s="1">
        <f t="shared" si="133"/>
        <v>0.5189873417721519</v>
      </c>
      <c r="L1106" s="1">
        <f t="shared" si="134"/>
        <v>0.20253164556962025</v>
      </c>
      <c r="M1106" s="1">
        <f t="shared" si="135"/>
        <v>0.13924050632911392</v>
      </c>
      <c r="N1106" s="1">
        <f t="shared" si="136"/>
        <v>0.13924050632911392</v>
      </c>
      <c r="O1106" s="1">
        <f t="shared" si="137"/>
        <v>0</v>
      </c>
    </row>
    <row r="1107" spans="1:15" ht="15">
      <c r="A1107" t="s">
        <v>34</v>
      </c>
      <c r="B1107">
        <v>2720</v>
      </c>
      <c r="C1107">
        <v>0</v>
      </c>
      <c r="D1107">
        <v>1</v>
      </c>
      <c r="E1107">
        <v>0</v>
      </c>
      <c r="F1107">
        <v>2</v>
      </c>
      <c r="G1107">
        <v>0</v>
      </c>
      <c r="I1107">
        <f t="shared" si="132"/>
        <v>3</v>
      </c>
      <c r="K1107" s="1">
        <f t="shared" si="133"/>
        <v>0.6666666666666666</v>
      </c>
      <c r="L1107" s="1">
        <f t="shared" si="134"/>
        <v>0.3333333333333333</v>
      </c>
      <c r="M1107" s="1">
        <f t="shared" si="135"/>
        <v>0</v>
      </c>
      <c r="N1107" s="1">
        <f t="shared" si="136"/>
        <v>0</v>
      </c>
      <c r="O1107" s="1">
        <f t="shared" si="137"/>
        <v>0</v>
      </c>
    </row>
    <row r="1108" spans="1:15" ht="15">
      <c r="A1108" t="s">
        <v>34</v>
      </c>
      <c r="B1108">
        <v>2725</v>
      </c>
      <c r="C1108">
        <v>0</v>
      </c>
      <c r="D1108">
        <v>3</v>
      </c>
      <c r="E1108">
        <v>11</v>
      </c>
      <c r="F1108">
        <v>8</v>
      </c>
      <c r="G1108">
        <v>0</v>
      </c>
      <c r="I1108">
        <f t="shared" si="132"/>
        <v>22</v>
      </c>
      <c r="K1108" s="1">
        <f t="shared" si="133"/>
        <v>0.36363636363636365</v>
      </c>
      <c r="L1108" s="1">
        <f t="shared" si="134"/>
        <v>0.13636363636363635</v>
      </c>
      <c r="M1108" s="1">
        <f t="shared" si="135"/>
        <v>0.5</v>
      </c>
      <c r="N1108" s="1">
        <f t="shared" si="136"/>
        <v>0</v>
      </c>
      <c r="O1108" s="1">
        <f t="shared" si="137"/>
        <v>0</v>
      </c>
    </row>
    <row r="1109" spans="1:15" ht="15">
      <c r="A1109" t="s">
        <v>34</v>
      </c>
      <c r="B1109">
        <v>2730</v>
      </c>
      <c r="C1109">
        <v>2</v>
      </c>
      <c r="D1109">
        <v>3</v>
      </c>
      <c r="E1109">
        <v>14</v>
      </c>
      <c r="F1109">
        <v>10</v>
      </c>
      <c r="G1109">
        <v>0</v>
      </c>
      <c r="I1109">
        <f t="shared" si="132"/>
        <v>29</v>
      </c>
      <c r="K1109" s="1">
        <f t="shared" si="133"/>
        <v>0.3448275862068966</v>
      </c>
      <c r="L1109" s="1">
        <f t="shared" si="134"/>
        <v>0.10344827586206896</v>
      </c>
      <c r="M1109" s="1">
        <f t="shared" si="135"/>
        <v>0.4827586206896552</v>
      </c>
      <c r="N1109" s="1">
        <f t="shared" si="136"/>
        <v>0.06896551724137931</v>
      </c>
      <c r="O1109" s="1">
        <f t="shared" si="137"/>
        <v>0</v>
      </c>
    </row>
    <row r="1110" spans="1:15" ht="15">
      <c r="A1110" t="s">
        <v>34</v>
      </c>
      <c r="B1110">
        <v>2735</v>
      </c>
      <c r="C1110">
        <v>1</v>
      </c>
      <c r="D1110">
        <v>7</v>
      </c>
      <c r="E1110">
        <v>11</v>
      </c>
      <c r="F1110">
        <v>2</v>
      </c>
      <c r="G1110">
        <v>0</v>
      </c>
      <c r="I1110">
        <f t="shared" si="132"/>
        <v>21</v>
      </c>
      <c r="K1110" s="1">
        <f t="shared" si="133"/>
        <v>0.09523809523809523</v>
      </c>
      <c r="L1110" s="1">
        <f t="shared" si="134"/>
        <v>0.3333333333333333</v>
      </c>
      <c r="M1110" s="1">
        <f t="shared" si="135"/>
        <v>0.5238095238095238</v>
      </c>
      <c r="N1110" s="1">
        <f t="shared" si="136"/>
        <v>0.047619047619047616</v>
      </c>
      <c r="O1110" s="1">
        <f t="shared" si="137"/>
        <v>0</v>
      </c>
    </row>
    <row r="1111" spans="1:15" ht="15">
      <c r="A1111" t="s">
        <v>34</v>
      </c>
      <c r="B1111">
        <v>2740</v>
      </c>
      <c r="C1111">
        <v>1</v>
      </c>
      <c r="D1111">
        <v>8</v>
      </c>
      <c r="E1111">
        <v>13</v>
      </c>
      <c r="F1111">
        <v>8</v>
      </c>
      <c r="G1111">
        <v>0</v>
      </c>
      <c r="I1111">
        <f t="shared" si="132"/>
        <v>30</v>
      </c>
      <c r="K1111" s="1">
        <f t="shared" si="133"/>
        <v>0.26666666666666666</v>
      </c>
      <c r="L1111" s="1">
        <f t="shared" si="134"/>
        <v>0.26666666666666666</v>
      </c>
      <c r="M1111" s="1">
        <f t="shared" si="135"/>
        <v>0.43333333333333335</v>
      </c>
      <c r="N1111" s="1">
        <f t="shared" si="136"/>
        <v>0.03333333333333333</v>
      </c>
      <c r="O1111" s="1">
        <f t="shared" si="137"/>
        <v>0</v>
      </c>
    </row>
    <row r="1112" spans="1:15" ht="15">
      <c r="A1112" t="s">
        <v>34</v>
      </c>
      <c r="B1112">
        <v>2755</v>
      </c>
      <c r="C1112">
        <v>1</v>
      </c>
      <c r="D1112">
        <v>9</v>
      </c>
      <c r="E1112">
        <v>6</v>
      </c>
      <c r="F1112">
        <v>4</v>
      </c>
      <c r="G1112">
        <v>0</v>
      </c>
      <c r="I1112">
        <f t="shared" si="132"/>
        <v>20</v>
      </c>
      <c r="K1112" s="1">
        <f t="shared" si="133"/>
        <v>0.2</v>
      </c>
      <c r="L1112" s="1">
        <f t="shared" si="134"/>
        <v>0.45</v>
      </c>
      <c r="M1112" s="1">
        <f t="shared" si="135"/>
        <v>0.3</v>
      </c>
      <c r="N1112" s="1">
        <f t="shared" si="136"/>
        <v>0.05</v>
      </c>
      <c r="O1112" s="1">
        <f t="shared" si="137"/>
        <v>0</v>
      </c>
    </row>
    <row r="1113" spans="1:15" ht="15">
      <c r="A1113" t="s">
        <v>34</v>
      </c>
      <c r="B1113">
        <v>2765</v>
      </c>
      <c r="C1113">
        <v>0</v>
      </c>
      <c r="D1113">
        <v>8</v>
      </c>
      <c r="E1113">
        <v>2</v>
      </c>
      <c r="F1113">
        <v>16</v>
      </c>
      <c r="G1113">
        <v>0</v>
      </c>
      <c r="I1113">
        <f t="shared" si="132"/>
        <v>26</v>
      </c>
      <c r="K1113" s="1">
        <f t="shared" si="133"/>
        <v>0.6153846153846154</v>
      </c>
      <c r="L1113" s="1">
        <f t="shared" si="134"/>
        <v>0.3076923076923077</v>
      </c>
      <c r="M1113" s="1">
        <f t="shared" si="135"/>
        <v>0.07692307692307693</v>
      </c>
      <c r="N1113" s="1">
        <f t="shared" si="136"/>
        <v>0</v>
      </c>
      <c r="O1113" s="1">
        <f t="shared" si="137"/>
        <v>0</v>
      </c>
    </row>
    <row r="1114" spans="1:15" ht="15">
      <c r="A1114" t="s">
        <v>34</v>
      </c>
      <c r="B1114">
        <v>2770</v>
      </c>
      <c r="C1114">
        <v>0</v>
      </c>
      <c r="D1114">
        <v>10</v>
      </c>
      <c r="E1114">
        <v>7</v>
      </c>
      <c r="F1114">
        <v>16</v>
      </c>
      <c r="G1114">
        <v>0</v>
      </c>
      <c r="I1114">
        <f t="shared" si="132"/>
        <v>33</v>
      </c>
      <c r="K1114" s="1">
        <f t="shared" si="133"/>
        <v>0.48484848484848486</v>
      </c>
      <c r="L1114" s="1">
        <f t="shared" si="134"/>
        <v>0.30303030303030304</v>
      </c>
      <c r="M1114" s="1">
        <f t="shared" si="135"/>
        <v>0.21212121212121213</v>
      </c>
      <c r="N1114" s="1">
        <f t="shared" si="136"/>
        <v>0</v>
      </c>
      <c r="O1114" s="1">
        <f t="shared" si="137"/>
        <v>0</v>
      </c>
    </row>
    <row r="1115" spans="1:15" ht="15">
      <c r="A1115" t="s">
        <v>34</v>
      </c>
      <c r="B1115">
        <v>2780</v>
      </c>
      <c r="C1115">
        <v>4</v>
      </c>
      <c r="D1115">
        <v>9</v>
      </c>
      <c r="E1115">
        <v>3</v>
      </c>
      <c r="F1115">
        <v>20</v>
      </c>
      <c r="G1115">
        <v>0</v>
      </c>
      <c r="I1115">
        <f t="shared" si="132"/>
        <v>36</v>
      </c>
      <c r="K1115" s="1">
        <f t="shared" si="133"/>
        <v>0.5555555555555556</v>
      </c>
      <c r="L1115" s="1">
        <f t="shared" si="134"/>
        <v>0.25</v>
      </c>
      <c r="M1115" s="1">
        <f t="shared" si="135"/>
        <v>0.08333333333333333</v>
      </c>
      <c r="N1115" s="1">
        <f t="shared" si="136"/>
        <v>0.1111111111111111</v>
      </c>
      <c r="O1115" s="1">
        <f t="shared" si="137"/>
        <v>0</v>
      </c>
    </row>
    <row r="1116" spans="1:15" ht="15">
      <c r="A1116" t="s">
        <v>34</v>
      </c>
      <c r="B1116">
        <v>2790</v>
      </c>
      <c r="C1116">
        <v>6</v>
      </c>
      <c r="D1116">
        <v>4</v>
      </c>
      <c r="E1116">
        <v>18</v>
      </c>
      <c r="F1116">
        <v>9</v>
      </c>
      <c r="G1116">
        <v>0</v>
      </c>
      <c r="I1116">
        <f t="shared" si="132"/>
        <v>37</v>
      </c>
      <c r="K1116" s="1">
        <f t="shared" si="133"/>
        <v>0.24324324324324326</v>
      </c>
      <c r="L1116" s="1">
        <f t="shared" si="134"/>
        <v>0.10810810810810811</v>
      </c>
      <c r="M1116" s="1">
        <f t="shared" si="135"/>
        <v>0.4864864864864865</v>
      </c>
      <c r="N1116" s="1">
        <f t="shared" si="136"/>
        <v>0.16216216216216217</v>
      </c>
      <c r="O1116" s="1">
        <f t="shared" si="137"/>
        <v>0</v>
      </c>
    </row>
    <row r="1117" spans="1:15" ht="15">
      <c r="A1117" t="s">
        <v>34</v>
      </c>
      <c r="B1117">
        <v>2795</v>
      </c>
      <c r="C1117">
        <v>1</v>
      </c>
      <c r="D1117">
        <v>4</v>
      </c>
      <c r="E1117">
        <v>5</v>
      </c>
      <c r="F1117">
        <v>5</v>
      </c>
      <c r="G1117">
        <v>0</v>
      </c>
      <c r="I1117">
        <f t="shared" si="132"/>
        <v>15</v>
      </c>
      <c r="K1117" s="1">
        <f t="shared" si="133"/>
        <v>0.3333333333333333</v>
      </c>
      <c r="L1117" s="1">
        <f t="shared" si="134"/>
        <v>0.26666666666666666</v>
      </c>
      <c r="M1117" s="1">
        <f t="shared" si="135"/>
        <v>0.3333333333333333</v>
      </c>
      <c r="N1117" s="1">
        <f t="shared" si="136"/>
        <v>0.06666666666666667</v>
      </c>
      <c r="O1117" s="1">
        <f t="shared" si="137"/>
        <v>0</v>
      </c>
    </row>
    <row r="1118" spans="1:15" ht="15">
      <c r="A1118" t="s">
        <v>34</v>
      </c>
      <c r="B1118">
        <v>2800</v>
      </c>
      <c r="C1118">
        <v>4</v>
      </c>
      <c r="D1118">
        <v>1</v>
      </c>
      <c r="E1118">
        <v>0</v>
      </c>
      <c r="F1118">
        <v>4</v>
      </c>
      <c r="G1118">
        <v>0</v>
      </c>
      <c r="I1118">
        <f t="shared" si="132"/>
        <v>9</v>
      </c>
      <c r="K1118" s="1">
        <f t="shared" si="133"/>
        <v>0.4444444444444444</v>
      </c>
      <c r="L1118" s="1">
        <f t="shared" si="134"/>
        <v>0.1111111111111111</v>
      </c>
      <c r="M1118" s="1">
        <f t="shared" si="135"/>
        <v>0</v>
      </c>
      <c r="N1118" s="1">
        <f t="shared" si="136"/>
        <v>0.4444444444444444</v>
      </c>
      <c r="O1118" s="1">
        <f t="shared" si="137"/>
        <v>0</v>
      </c>
    </row>
    <row r="1119" spans="1:15" ht="15">
      <c r="A1119" t="s">
        <v>34</v>
      </c>
      <c r="B1119">
        <v>2805</v>
      </c>
      <c r="C1119">
        <v>1</v>
      </c>
      <c r="D1119">
        <v>1</v>
      </c>
      <c r="E1119">
        <v>1</v>
      </c>
      <c r="F1119">
        <v>13</v>
      </c>
      <c r="G1119">
        <v>0</v>
      </c>
      <c r="I1119">
        <f t="shared" si="132"/>
        <v>16</v>
      </c>
      <c r="K1119" s="1">
        <f t="shared" si="133"/>
        <v>0.8125</v>
      </c>
      <c r="L1119" s="1">
        <f t="shared" si="134"/>
        <v>0.0625</v>
      </c>
      <c r="M1119" s="1">
        <f t="shared" si="135"/>
        <v>0.0625</v>
      </c>
      <c r="N1119" s="1">
        <f t="shared" si="136"/>
        <v>0.0625</v>
      </c>
      <c r="O1119" s="1">
        <f t="shared" si="137"/>
        <v>0</v>
      </c>
    </row>
    <row r="1120" spans="1:15" ht="15">
      <c r="A1120" t="s">
        <v>34</v>
      </c>
      <c r="B1120">
        <v>2810</v>
      </c>
      <c r="C1120">
        <v>1</v>
      </c>
      <c r="D1120">
        <v>5</v>
      </c>
      <c r="E1120">
        <v>11</v>
      </c>
      <c r="F1120">
        <v>6</v>
      </c>
      <c r="G1120">
        <v>0</v>
      </c>
      <c r="I1120">
        <f t="shared" si="132"/>
        <v>23</v>
      </c>
      <c r="K1120" s="1">
        <f t="shared" si="133"/>
        <v>0.2608695652173913</v>
      </c>
      <c r="L1120" s="1">
        <f t="shared" si="134"/>
        <v>0.21739130434782608</v>
      </c>
      <c r="M1120" s="1">
        <f t="shared" si="135"/>
        <v>0.4782608695652174</v>
      </c>
      <c r="N1120" s="1">
        <f t="shared" si="136"/>
        <v>0.043478260869565216</v>
      </c>
      <c r="O1120" s="1">
        <f t="shared" si="137"/>
        <v>0</v>
      </c>
    </row>
    <row r="1121" spans="1:15" ht="15">
      <c r="A1121" t="s">
        <v>34</v>
      </c>
      <c r="B1121">
        <v>2815</v>
      </c>
      <c r="C1121">
        <v>0</v>
      </c>
      <c r="D1121">
        <v>3</v>
      </c>
      <c r="E1121">
        <v>0</v>
      </c>
      <c r="F1121">
        <v>5</v>
      </c>
      <c r="G1121">
        <v>0</v>
      </c>
      <c r="I1121">
        <f t="shared" si="132"/>
        <v>8</v>
      </c>
      <c r="K1121" s="1">
        <f t="shared" si="133"/>
        <v>0.625</v>
      </c>
      <c r="L1121" s="1">
        <f t="shared" si="134"/>
        <v>0.375</v>
      </c>
      <c r="M1121" s="1">
        <f t="shared" si="135"/>
        <v>0</v>
      </c>
      <c r="N1121" s="1">
        <f t="shared" si="136"/>
        <v>0</v>
      </c>
      <c r="O1121" s="1">
        <f t="shared" si="137"/>
        <v>0</v>
      </c>
    </row>
    <row r="1122" spans="1:15" ht="15">
      <c r="A1122" t="s">
        <v>34</v>
      </c>
      <c r="B1122">
        <v>2820</v>
      </c>
      <c r="C1122">
        <v>3</v>
      </c>
      <c r="D1122">
        <v>13</v>
      </c>
      <c r="E1122">
        <v>7</v>
      </c>
      <c r="F1122">
        <v>8</v>
      </c>
      <c r="G1122">
        <v>0</v>
      </c>
      <c r="I1122">
        <f t="shared" si="132"/>
        <v>31</v>
      </c>
      <c r="K1122" s="1">
        <f t="shared" si="133"/>
        <v>0.25806451612903225</v>
      </c>
      <c r="L1122" s="1">
        <f t="shared" si="134"/>
        <v>0.41935483870967744</v>
      </c>
      <c r="M1122" s="1">
        <f t="shared" si="135"/>
        <v>0.22580645161290322</v>
      </c>
      <c r="N1122" s="1">
        <f t="shared" si="136"/>
        <v>0.0967741935483871</v>
      </c>
      <c r="O1122" s="1">
        <f t="shared" si="137"/>
        <v>0</v>
      </c>
    </row>
    <row r="1123" spans="1:15" ht="15">
      <c r="A1123" t="s">
        <v>34</v>
      </c>
      <c r="B1123">
        <v>2825</v>
      </c>
      <c r="C1123">
        <v>4</v>
      </c>
      <c r="D1123">
        <v>13</v>
      </c>
      <c r="E1123">
        <v>4</v>
      </c>
      <c r="F1123">
        <v>7</v>
      </c>
      <c r="G1123">
        <v>0</v>
      </c>
      <c r="I1123">
        <f t="shared" si="132"/>
        <v>28</v>
      </c>
      <c r="K1123" s="1">
        <f t="shared" si="133"/>
        <v>0.25</v>
      </c>
      <c r="L1123" s="1">
        <f t="shared" si="134"/>
        <v>0.4642857142857143</v>
      </c>
      <c r="M1123" s="1">
        <f t="shared" si="135"/>
        <v>0.14285714285714285</v>
      </c>
      <c r="N1123" s="1">
        <f t="shared" si="136"/>
        <v>0.14285714285714285</v>
      </c>
      <c r="O1123" s="1">
        <f t="shared" si="137"/>
        <v>0</v>
      </c>
    </row>
    <row r="1124" spans="1:15" ht="15">
      <c r="A1124" t="s">
        <v>34</v>
      </c>
      <c r="B1124">
        <v>2830</v>
      </c>
      <c r="C1124">
        <v>3</v>
      </c>
      <c r="D1124">
        <v>6</v>
      </c>
      <c r="E1124">
        <v>0</v>
      </c>
      <c r="F1124">
        <v>14</v>
      </c>
      <c r="G1124">
        <v>0</v>
      </c>
      <c r="I1124">
        <f t="shared" si="132"/>
        <v>23</v>
      </c>
      <c r="K1124" s="1">
        <f t="shared" si="133"/>
        <v>0.6086956521739131</v>
      </c>
      <c r="L1124" s="1">
        <f t="shared" si="134"/>
        <v>0.2608695652173913</v>
      </c>
      <c r="M1124" s="1">
        <f t="shared" si="135"/>
        <v>0</v>
      </c>
      <c r="N1124" s="1">
        <f t="shared" si="136"/>
        <v>0.13043478260869565</v>
      </c>
      <c r="O1124" s="1">
        <f t="shared" si="137"/>
        <v>0</v>
      </c>
    </row>
    <row r="1125" spans="1:15" ht="15">
      <c r="A1125" t="s">
        <v>34</v>
      </c>
      <c r="B1125">
        <v>2835</v>
      </c>
      <c r="C1125">
        <v>4</v>
      </c>
      <c r="D1125">
        <v>6</v>
      </c>
      <c r="E1125">
        <v>11</v>
      </c>
      <c r="F1125">
        <v>15</v>
      </c>
      <c r="G1125">
        <v>0</v>
      </c>
      <c r="I1125">
        <f t="shared" si="132"/>
        <v>36</v>
      </c>
      <c r="K1125" s="1">
        <f t="shared" si="133"/>
        <v>0.4166666666666667</v>
      </c>
      <c r="L1125" s="1">
        <f t="shared" si="134"/>
        <v>0.16666666666666666</v>
      </c>
      <c r="M1125" s="1">
        <f t="shared" si="135"/>
        <v>0.3055555555555556</v>
      </c>
      <c r="N1125" s="1">
        <f t="shared" si="136"/>
        <v>0.1111111111111111</v>
      </c>
      <c r="O1125" s="1">
        <f t="shared" si="137"/>
        <v>0</v>
      </c>
    </row>
    <row r="1126" spans="1:15" ht="15">
      <c r="A1126" t="s">
        <v>34</v>
      </c>
      <c r="B1126">
        <v>2840</v>
      </c>
      <c r="C1126">
        <v>1</v>
      </c>
      <c r="D1126">
        <v>7</v>
      </c>
      <c r="E1126">
        <v>5</v>
      </c>
      <c r="F1126">
        <v>8</v>
      </c>
      <c r="G1126">
        <v>0</v>
      </c>
      <c r="I1126">
        <f t="shared" si="132"/>
        <v>21</v>
      </c>
      <c r="K1126" s="1">
        <f t="shared" si="133"/>
        <v>0.38095238095238093</v>
      </c>
      <c r="L1126" s="1">
        <f t="shared" si="134"/>
        <v>0.3333333333333333</v>
      </c>
      <c r="M1126" s="1">
        <f t="shared" si="135"/>
        <v>0.23809523809523808</v>
      </c>
      <c r="N1126" s="1">
        <f t="shared" si="136"/>
        <v>0.047619047619047616</v>
      </c>
      <c r="O1126" s="1">
        <f t="shared" si="137"/>
        <v>0</v>
      </c>
    </row>
    <row r="1127" spans="1:15" ht="15">
      <c r="A1127" t="s">
        <v>34</v>
      </c>
      <c r="B1127">
        <v>2845</v>
      </c>
      <c r="C1127">
        <v>2</v>
      </c>
      <c r="D1127">
        <v>9</v>
      </c>
      <c r="E1127">
        <v>3</v>
      </c>
      <c r="F1127">
        <v>11</v>
      </c>
      <c r="G1127">
        <v>0</v>
      </c>
      <c r="I1127">
        <f t="shared" si="132"/>
        <v>25</v>
      </c>
      <c r="K1127" s="1">
        <f t="shared" si="133"/>
        <v>0.44</v>
      </c>
      <c r="L1127" s="1">
        <f t="shared" si="134"/>
        <v>0.36</v>
      </c>
      <c r="M1127" s="1">
        <f t="shared" si="135"/>
        <v>0.12</v>
      </c>
      <c r="N1127" s="1">
        <f t="shared" si="136"/>
        <v>0.08</v>
      </c>
      <c r="O1127" s="1">
        <f t="shared" si="137"/>
        <v>0</v>
      </c>
    </row>
    <row r="1128" spans="1:15" ht="15">
      <c r="A1128" t="s">
        <v>34</v>
      </c>
      <c r="B1128">
        <v>2850</v>
      </c>
      <c r="C1128">
        <v>4</v>
      </c>
      <c r="D1128">
        <v>6</v>
      </c>
      <c r="E1128">
        <v>11</v>
      </c>
      <c r="F1128">
        <v>17</v>
      </c>
      <c r="G1128">
        <v>0</v>
      </c>
      <c r="I1128">
        <f t="shared" si="132"/>
        <v>38</v>
      </c>
      <c r="K1128" s="1">
        <f t="shared" si="133"/>
        <v>0.4473684210526316</v>
      </c>
      <c r="L1128" s="1">
        <f t="shared" si="134"/>
        <v>0.15789473684210525</v>
      </c>
      <c r="M1128" s="1">
        <f t="shared" si="135"/>
        <v>0.2894736842105263</v>
      </c>
      <c r="N1128" s="1">
        <f t="shared" si="136"/>
        <v>0.10526315789473684</v>
      </c>
      <c r="O1128" s="1">
        <f t="shared" si="137"/>
        <v>0</v>
      </c>
    </row>
    <row r="1129" spans="1:15" ht="15">
      <c r="A1129" t="s">
        <v>34</v>
      </c>
      <c r="B1129">
        <v>2855</v>
      </c>
      <c r="C1129">
        <v>0</v>
      </c>
      <c r="D1129">
        <v>11</v>
      </c>
      <c r="E1129">
        <v>5</v>
      </c>
      <c r="F1129">
        <v>12</v>
      </c>
      <c r="G1129">
        <v>0</v>
      </c>
      <c r="I1129">
        <f t="shared" si="132"/>
        <v>28</v>
      </c>
      <c r="K1129" s="1">
        <f t="shared" si="133"/>
        <v>0.42857142857142855</v>
      </c>
      <c r="L1129" s="1">
        <f t="shared" si="134"/>
        <v>0.39285714285714285</v>
      </c>
      <c r="M1129" s="1">
        <f t="shared" si="135"/>
        <v>0.17857142857142858</v>
      </c>
      <c r="N1129" s="1">
        <f t="shared" si="136"/>
        <v>0</v>
      </c>
      <c r="O1129" s="1">
        <f t="shared" si="137"/>
        <v>0</v>
      </c>
    </row>
    <row r="1130" spans="1:15" ht="15">
      <c r="A1130" t="s">
        <v>34</v>
      </c>
      <c r="B1130">
        <v>2860</v>
      </c>
      <c r="C1130">
        <v>1</v>
      </c>
      <c r="D1130">
        <v>2</v>
      </c>
      <c r="E1130">
        <v>3</v>
      </c>
      <c r="F1130">
        <v>1</v>
      </c>
      <c r="G1130">
        <v>0</v>
      </c>
      <c r="I1130">
        <f aca="true" t="shared" si="138" ref="I1130:I1193">SUM(C1130:H1130)</f>
        <v>7</v>
      </c>
      <c r="K1130" s="1">
        <f aca="true" t="shared" si="139" ref="K1130:K1193">F1130/I1130</f>
        <v>0.14285714285714285</v>
      </c>
      <c r="L1130" s="1">
        <f aca="true" t="shared" si="140" ref="L1130:L1193">D1130/I1130</f>
        <v>0.2857142857142857</v>
      </c>
      <c r="M1130" s="1">
        <f aca="true" t="shared" si="141" ref="M1130:M1193">E1130/I1130</f>
        <v>0.42857142857142855</v>
      </c>
      <c r="N1130" s="1">
        <f aca="true" t="shared" si="142" ref="N1130:N1193">C1130/I1130</f>
        <v>0.14285714285714285</v>
      </c>
      <c r="O1130" s="1">
        <f aca="true" t="shared" si="143" ref="O1130:O1193">G1130/I1130</f>
        <v>0</v>
      </c>
    </row>
    <row r="1131" spans="1:15" ht="15">
      <c r="A1131" t="s">
        <v>34</v>
      </c>
      <c r="B1131">
        <v>2865</v>
      </c>
      <c r="C1131">
        <v>2</v>
      </c>
      <c r="D1131">
        <v>11</v>
      </c>
      <c r="E1131">
        <v>1</v>
      </c>
      <c r="F1131">
        <v>7</v>
      </c>
      <c r="G1131">
        <v>0</v>
      </c>
      <c r="I1131">
        <f t="shared" si="138"/>
        <v>21</v>
      </c>
      <c r="K1131" s="1">
        <f t="shared" si="139"/>
        <v>0.3333333333333333</v>
      </c>
      <c r="L1131" s="1">
        <f t="shared" si="140"/>
        <v>0.5238095238095238</v>
      </c>
      <c r="M1131" s="1">
        <f t="shared" si="141"/>
        <v>0.047619047619047616</v>
      </c>
      <c r="N1131" s="1">
        <f t="shared" si="142"/>
        <v>0.09523809523809523</v>
      </c>
      <c r="O1131" s="1">
        <f t="shared" si="143"/>
        <v>0</v>
      </c>
    </row>
    <row r="1132" spans="1:15" ht="15">
      <c r="A1132" t="s">
        <v>34</v>
      </c>
      <c r="B1132">
        <v>2870</v>
      </c>
      <c r="C1132">
        <v>2</v>
      </c>
      <c r="D1132">
        <v>7</v>
      </c>
      <c r="E1132">
        <v>1</v>
      </c>
      <c r="F1132">
        <v>3</v>
      </c>
      <c r="G1132">
        <v>0</v>
      </c>
      <c r="I1132">
        <f t="shared" si="138"/>
        <v>13</v>
      </c>
      <c r="K1132" s="1">
        <f t="shared" si="139"/>
        <v>0.23076923076923078</v>
      </c>
      <c r="L1132" s="1">
        <f t="shared" si="140"/>
        <v>0.5384615384615384</v>
      </c>
      <c r="M1132" s="1">
        <f t="shared" si="141"/>
        <v>0.07692307692307693</v>
      </c>
      <c r="N1132" s="1">
        <f t="shared" si="142"/>
        <v>0.15384615384615385</v>
      </c>
      <c r="O1132" s="1">
        <f t="shared" si="143"/>
        <v>0</v>
      </c>
    </row>
    <row r="1133" spans="1:15" ht="15">
      <c r="A1133" t="s">
        <v>34</v>
      </c>
      <c r="B1133">
        <v>2900</v>
      </c>
      <c r="C1133">
        <v>2</v>
      </c>
      <c r="D1133">
        <v>4</v>
      </c>
      <c r="E1133">
        <v>8</v>
      </c>
      <c r="F1133">
        <v>1</v>
      </c>
      <c r="G1133">
        <v>0</v>
      </c>
      <c r="I1133">
        <f t="shared" si="138"/>
        <v>15</v>
      </c>
      <c r="K1133" s="1">
        <f t="shared" si="139"/>
        <v>0.06666666666666667</v>
      </c>
      <c r="L1133" s="1">
        <f t="shared" si="140"/>
        <v>0.26666666666666666</v>
      </c>
      <c r="M1133" s="1">
        <f t="shared" si="141"/>
        <v>0.5333333333333333</v>
      </c>
      <c r="N1133" s="1">
        <f t="shared" si="142"/>
        <v>0.13333333333333333</v>
      </c>
      <c r="O1133" s="1">
        <f t="shared" si="143"/>
        <v>0</v>
      </c>
    </row>
    <row r="1134" spans="1:15" ht="15">
      <c r="A1134" t="s">
        <v>34</v>
      </c>
      <c r="B1134">
        <v>2910</v>
      </c>
      <c r="C1134">
        <v>8</v>
      </c>
      <c r="D1134">
        <v>1</v>
      </c>
      <c r="E1134">
        <v>34</v>
      </c>
      <c r="F1134">
        <v>26</v>
      </c>
      <c r="G1134">
        <v>0</v>
      </c>
      <c r="I1134">
        <f t="shared" si="138"/>
        <v>69</v>
      </c>
      <c r="K1134" s="1">
        <f t="shared" si="139"/>
        <v>0.37681159420289856</v>
      </c>
      <c r="L1134" s="1">
        <f t="shared" si="140"/>
        <v>0.014492753623188406</v>
      </c>
      <c r="M1134" s="1">
        <f t="shared" si="141"/>
        <v>0.4927536231884058</v>
      </c>
      <c r="N1134" s="1">
        <f t="shared" si="142"/>
        <v>0.11594202898550725</v>
      </c>
      <c r="O1134" s="1">
        <f t="shared" si="143"/>
        <v>0</v>
      </c>
    </row>
    <row r="1135" spans="1:15" ht="15">
      <c r="A1135" t="s">
        <v>34</v>
      </c>
      <c r="B1135">
        <v>2925</v>
      </c>
      <c r="C1135">
        <v>0</v>
      </c>
      <c r="D1135">
        <v>2</v>
      </c>
      <c r="E1135">
        <v>14</v>
      </c>
      <c r="F1135">
        <v>0</v>
      </c>
      <c r="G1135">
        <v>0</v>
      </c>
      <c r="I1135">
        <f t="shared" si="138"/>
        <v>16</v>
      </c>
      <c r="K1135" s="1">
        <f t="shared" si="139"/>
        <v>0</v>
      </c>
      <c r="L1135" s="1">
        <f t="shared" si="140"/>
        <v>0.125</v>
      </c>
      <c r="M1135" s="1">
        <f t="shared" si="141"/>
        <v>0.875</v>
      </c>
      <c r="N1135" s="1">
        <f t="shared" si="142"/>
        <v>0</v>
      </c>
      <c r="O1135" s="1">
        <f t="shared" si="143"/>
        <v>0</v>
      </c>
    </row>
    <row r="1136" spans="1:15" ht="15">
      <c r="A1136" t="s">
        <v>35</v>
      </c>
      <c r="B1136">
        <v>5</v>
      </c>
      <c r="C1136">
        <v>0</v>
      </c>
      <c r="D1136">
        <v>0</v>
      </c>
      <c r="E1136">
        <v>0</v>
      </c>
      <c r="F1136">
        <v>0</v>
      </c>
      <c r="G1136">
        <v>0</v>
      </c>
      <c r="I1136">
        <f t="shared" si="138"/>
        <v>0</v>
      </c>
      <c r="K1136" s="1" t="e">
        <f t="shared" si="139"/>
        <v>#DIV/0!</v>
      </c>
      <c r="L1136" s="1" t="e">
        <f t="shared" si="140"/>
        <v>#DIV/0!</v>
      </c>
      <c r="M1136" s="1" t="e">
        <f t="shared" si="141"/>
        <v>#DIV/0!</v>
      </c>
      <c r="N1136" s="1" t="e">
        <f t="shared" si="142"/>
        <v>#DIV/0!</v>
      </c>
      <c r="O1136" s="1" t="e">
        <f t="shared" si="143"/>
        <v>#DIV/0!</v>
      </c>
    </row>
    <row r="1137" spans="1:15" ht="15">
      <c r="A1137" t="s">
        <v>35</v>
      </c>
      <c r="B1137">
        <v>10</v>
      </c>
      <c r="C1137">
        <v>0</v>
      </c>
      <c r="D1137">
        <v>0</v>
      </c>
      <c r="E1137">
        <v>0</v>
      </c>
      <c r="F1137">
        <v>0</v>
      </c>
      <c r="G1137">
        <v>0</v>
      </c>
      <c r="I1137">
        <f t="shared" si="138"/>
        <v>0</v>
      </c>
      <c r="K1137" s="1" t="e">
        <f t="shared" si="139"/>
        <v>#DIV/0!</v>
      </c>
      <c r="L1137" s="1" t="e">
        <f t="shared" si="140"/>
        <v>#DIV/0!</v>
      </c>
      <c r="M1137" s="1" t="e">
        <f t="shared" si="141"/>
        <v>#DIV/0!</v>
      </c>
      <c r="N1137" s="1" t="e">
        <f t="shared" si="142"/>
        <v>#DIV/0!</v>
      </c>
      <c r="O1137" s="1" t="e">
        <f t="shared" si="143"/>
        <v>#DIV/0!</v>
      </c>
    </row>
    <row r="1138" spans="1:15" ht="15">
      <c r="A1138" t="s">
        <v>35</v>
      </c>
      <c r="B1138">
        <v>15</v>
      </c>
      <c r="C1138">
        <v>0</v>
      </c>
      <c r="D1138">
        <v>0</v>
      </c>
      <c r="E1138">
        <v>0</v>
      </c>
      <c r="F1138">
        <v>0</v>
      </c>
      <c r="G1138">
        <v>0</v>
      </c>
      <c r="I1138">
        <f t="shared" si="138"/>
        <v>0</v>
      </c>
      <c r="K1138" s="1" t="e">
        <f t="shared" si="139"/>
        <v>#DIV/0!</v>
      </c>
      <c r="L1138" s="1" t="e">
        <f t="shared" si="140"/>
        <v>#DIV/0!</v>
      </c>
      <c r="M1138" s="1" t="e">
        <f t="shared" si="141"/>
        <v>#DIV/0!</v>
      </c>
      <c r="N1138" s="1" t="e">
        <f t="shared" si="142"/>
        <v>#DIV/0!</v>
      </c>
      <c r="O1138" s="1" t="e">
        <f t="shared" si="143"/>
        <v>#DIV/0!</v>
      </c>
    </row>
    <row r="1139" spans="1:15" ht="15">
      <c r="A1139" t="s">
        <v>35</v>
      </c>
      <c r="B1139">
        <v>20</v>
      </c>
      <c r="C1139">
        <v>2</v>
      </c>
      <c r="D1139">
        <v>2</v>
      </c>
      <c r="E1139">
        <v>3</v>
      </c>
      <c r="F1139">
        <v>32</v>
      </c>
      <c r="G1139">
        <v>0</v>
      </c>
      <c r="I1139">
        <f t="shared" si="138"/>
        <v>39</v>
      </c>
      <c r="K1139" s="1">
        <f t="shared" si="139"/>
        <v>0.8205128205128205</v>
      </c>
      <c r="L1139" s="1">
        <f t="shared" si="140"/>
        <v>0.05128205128205128</v>
      </c>
      <c r="M1139" s="1">
        <f t="shared" si="141"/>
        <v>0.07692307692307693</v>
      </c>
      <c r="N1139" s="1">
        <f t="shared" si="142"/>
        <v>0.05128205128205128</v>
      </c>
      <c r="O1139" s="1">
        <f t="shared" si="143"/>
        <v>0</v>
      </c>
    </row>
    <row r="1140" spans="1:15" ht="15">
      <c r="A1140" t="s">
        <v>35</v>
      </c>
      <c r="B1140">
        <v>25</v>
      </c>
      <c r="C1140">
        <v>0</v>
      </c>
      <c r="D1140">
        <v>0</v>
      </c>
      <c r="E1140">
        <v>0</v>
      </c>
      <c r="F1140">
        <v>0</v>
      </c>
      <c r="G1140">
        <v>0</v>
      </c>
      <c r="I1140">
        <f t="shared" si="138"/>
        <v>0</v>
      </c>
      <c r="K1140" s="1" t="e">
        <f t="shared" si="139"/>
        <v>#DIV/0!</v>
      </c>
      <c r="L1140" s="1" t="e">
        <f t="shared" si="140"/>
        <v>#DIV/0!</v>
      </c>
      <c r="M1140" s="1" t="e">
        <f t="shared" si="141"/>
        <v>#DIV/0!</v>
      </c>
      <c r="N1140" s="1" t="e">
        <f t="shared" si="142"/>
        <v>#DIV/0!</v>
      </c>
      <c r="O1140" s="1" t="e">
        <f t="shared" si="143"/>
        <v>#DIV/0!</v>
      </c>
    </row>
    <row r="1141" spans="1:15" ht="15">
      <c r="A1141" t="s">
        <v>35</v>
      </c>
      <c r="B1141">
        <v>30</v>
      </c>
      <c r="C1141">
        <v>0</v>
      </c>
      <c r="D1141">
        <v>0</v>
      </c>
      <c r="E1141">
        <v>0</v>
      </c>
      <c r="F1141">
        <v>0</v>
      </c>
      <c r="G1141">
        <v>0</v>
      </c>
      <c r="I1141">
        <f t="shared" si="138"/>
        <v>0</v>
      </c>
      <c r="K1141" s="1" t="e">
        <f t="shared" si="139"/>
        <v>#DIV/0!</v>
      </c>
      <c r="L1141" s="1" t="e">
        <f t="shared" si="140"/>
        <v>#DIV/0!</v>
      </c>
      <c r="M1141" s="1" t="e">
        <f t="shared" si="141"/>
        <v>#DIV/0!</v>
      </c>
      <c r="N1141" s="1" t="e">
        <f t="shared" si="142"/>
        <v>#DIV/0!</v>
      </c>
      <c r="O1141" s="1" t="e">
        <f t="shared" si="143"/>
        <v>#DIV/0!</v>
      </c>
    </row>
    <row r="1142" spans="1:15" ht="15">
      <c r="A1142" t="s">
        <v>35</v>
      </c>
      <c r="B1142">
        <v>35</v>
      </c>
      <c r="C1142">
        <v>0</v>
      </c>
      <c r="D1142">
        <v>0</v>
      </c>
      <c r="E1142">
        <v>0</v>
      </c>
      <c r="F1142">
        <v>0</v>
      </c>
      <c r="G1142">
        <v>0</v>
      </c>
      <c r="I1142">
        <f t="shared" si="138"/>
        <v>0</v>
      </c>
      <c r="K1142" s="1" t="e">
        <f t="shared" si="139"/>
        <v>#DIV/0!</v>
      </c>
      <c r="L1142" s="1" t="e">
        <f t="shared" si="140"/>
        <v>#DIV/0!</v>
      </c>
      <c r="M1142" s="1" t="e">
        <f t="shared" si="141"/>
        <v>#DIV/0!</v>
      </c>
      <c r="N1142" s="1" t="e">
        <f t="shared" si="142"/>
        <v>#DIV/0!</v>
      </c>
      <c r="O1142" s="1" t="e">
        <f t="shared" si="143"/>
        <v>#DIV/0!</v>
      </c>
    </row>
    <row r="1143" spans="1:15" ht="15">
      <c r="A1143" t="s">
        <v>35</v>
      </c>
      <c r="B1143">
        <v>40</v>
      </c>
      <c r="C1143">
        <v>0</v>
      </c>
      <c r="D1143">
        <v>0</v>
      </c>
      <c r="E1143">
        <v>0</v>
      </c>
      <c r="F1143">
        <v>0</v>
      </c>
      <c r="G1143">
        <v>0</v>
      </c>
      <c r="I1143">
        <f t="shared" si="138"/>
        <v>0</v>
      </c>
      <c r="K1143" s="1" t="e">
        <f t="shared" si="139"/>
        <v>#DIV/0!</v>
      </c>
      <c r="L1143" s="1" t="e">
        <f t="shared" si="140"/>
        <v>#DIV/0!</v>
      </c>
      <c r="M1143" s="1" t="e">
        <f t="shared" si="141"/>
        <v>#DIV/0!</v>
      </c>
      <c r="N1143" s="1" t="e">
        <f t="shared" si="142"/>
        <v>#DIV/0!</v>
      </c>
      <c r="O1143" s="1" t="e">
        <f t="shared" si="143"/>
        <v>#DIV/0!</v>
      </c>
    </row>
    <row r="1144" spans="1:15" ht="15">
      <c r="A1144" t="s">
        <v>35</v>
      </c>
      <c r="B1144">
        <v>45</v>
      </c>
      <c r="C1144">
        <v>8</v>
      </c>
      <c r="D1144">
        <v>3</v>
      </c>
      <c r="E1144">
        <v>3</v>
      </c>
      <c r="F1144">
        <v>7</v>
      </c>
      <c r="G1144">
        <v>0</v>
      </c>
      <c r="I1144">
        <f t="shared" si="138"/>
        <v>21</v>
      </c>
      <c r="K1144" s="1">
        <f t="shared" si="139"/>
        <v>0.3333333333333333</v>
      </c>
      <c r="L1144" s="1">
        <f t="shared" si="140"/>
        <v>0.14285714285714285</v>
      </c>
      <c r="M1144" s="1">
        <f t="shared" si="141"/>
        <v>0.14285714285714285</v>
      </c>
      <c r="N1144" s="1">
        <f t="shared" si="142"/>
        <v>0.38095238095238093</v>
      </c>
      <c r="O1144" s="1">
        <f t="shared" si="143"/>
        <v>0</v>
      </c>
    </row>
    <row r="1145" spans="1:15" ht="15">
      <c r="A1145" t="s">
        <v>35</v>
      </c>
      <c r="B1145">
        <v>50</v>
      </c>
      <c r="C1145">
        <v>0</v>
      </c>
      <c r="D1145">
        <v>0</v>
      </c>
      <c r="E1145">
        <v>0</v>
      </c>
      <c r="F1145">
        <v>0</v>
      </c>
      <c r="G1145">
        <v>0</v>
      </c>
      <c r="I1145">
        <f t="shared" si="138"/>
        <v>0</v>
      </c>
      <c r="K1145" s="1" t="e">
        <f t="shared" si="139"/>
        <v>#DIV/0!</v>
      </c>
      <c r="L1145" s="1" t="e">
        <f t="shared" si="140"/>
        <v>#DIV/0!</v>
      </c>
      <c r="M1145" s="1" t="e">
        <f t="shared" si="141"/>
        <v>#DIV/0!</v>
      </c>
      <c r="N1145" s="1" t="e">
        <f t="shared" si="142"/>
        <v>#DIV/0!</v>
      </c>
      <c r="O1145" s="1" t="e">
        <f t="shared" si="143"/>
        <v>#DIV/0!</v>
      </c>
    </row>
    <row r="1146" spans="1:15" ht="15">
      <c r="A1146" t="s">
        <v>35</v>
      </c>
      <c r="B1146">
        <v>55</v>
      </c>
      <c r="C1146">
        <v>6</v>
      </c>
      <c r="D1146">
        <v>3</v>
      </c>
      <c r="E1146">
        <v>5</v>
      </c>
      <c r="F1146">
        <v>19</v>
      </c>
      <c r="G1146">
        <v>2</v>
      </c>
      <c r="I1146">
        <f t="shared" si="138"/>
        <v>35</v>
      </c>
      <c r="K1146" s="1">
        <f t="shared" si="139"/>
        <v>0.5428571428571428</v>
      </c>
      <c r="L1146" s="1">
        <f t="shared" si="140"/>
        <v>0.08571428571428572</v>
      </c>
      <c r="M1146" s="1">
        <f t="shared" si="141"/>
        <v>0.14285714285714285</v>
      </c>
      <c r="N1146" s="1">
        <f t="shared" si="142"/>
        <v>0.17142857142857143</v>
      </c>
      <c r="O1146" s="1">
        <f t="shared" si="143"/>
        <v>0.05714285714285714</v>
      </c>
    </row>
    <row r="1147" spans="1:15" ht="15">
      <c r="A1147" t="s">
        <v>35</v>
      </c>
      <c r="B1147">
        <v>60</v>
      </c>
      <c r="C1147">
        <v>0</v>
      </c>
      <c r="D1147">
        <v>0</v>
      </c>
      <c r="E1147">
        <v>0</v>
      </c>
      <c r="F1147">
        <v>0</v>
      </c>
      <c r="G1147">
        <v>0</v>
      </c>
      <c r="I1147">
        <f t="shared" si="138"/>
        <v>0</v>
      </c>
      <c r="K1147" s="1" t="e">
        <f t="shared" si="139"/>
        <v>#DIV/0!</v>
      </c>
      <c r="L1147" s="1" t="e">
        <f t="shared" si="140"/>
        <v>#DIV/0!</v>
      </c>
      <c r="M1147" s="1" t="e">
        <f t="shared" si="141"/>
        <v>#DIV/0!</v>
      </c>
      <c r="N1147" s="1" t="e">
        <f t="shared" si="142"/>
        <v>#DIV/0!</v>
      </c>
      <c r="O1147" s="1" t="e">
        <f t="shared" si="143"/>
        <v>#DIV/0!</v>
      </c>
    </row>
    <row r="1148" spans="1:15" ht="15">
      <c r="A1148" t="s">
        <v>35</v>
      </c>
      <c r="B1148">
        <v>65</v>
      </c>
      <c r="C1148">
        <v>0</v>
      </c>
      <c r="D1148">
        <v>0</v>
      </c>
      <c r="E1148">
        <v>0</v>
      </c>
      <c r="F1148">
        <v>0</v>
      </c>
      <c r="G1148">
        <v>0</v>
      </c>
      <c r="I1148">
        <f t="shared" si="138"/>
        <v>0</v>
      </c>
      <c r="K1148" s="1" t="e">
        <f t="shared" si="139"/>
        <v>#DIV/0!</v>
      </c>
      <c r="L1148" s="1" t="e">
        <f t="shared" si="140"/>
        <v>#DIV/0!</v>
      </c>
      <c r="M1148" s="1" t="e">
        <f t="shared" si="141"/>
        <v>#DIV/0!</v>
      </c>
      <c r="N1148" s="1" t="e">
        <f t="shared" si="142"/>
        <v>#DIV/0!</v>
      </c>
      <c r="O1148" s="1" t="e">
        <f t="shared" si="143"/>
        <v>#DIV/0!</v>
      </c>
    </row>
    <row r="1149" spans="1:15" ht="15">
      <c r="A1149" t="s">
        <v>35</v>
      </c>
      <c r="B1149">
        <v>70</v>
      </c>
      <c r="C1149">
        <v>5</v>
      </c>
      <c r="D1149">
        <v>16</v>
      </c>
      <c r="E1149">
        <v>5</v>
      </c>
      <c r="F1149">
        <v>52</v>
      </c>
      <c r="G1149">
        <v>0</v>
      </c>
      <c r="I1149">
        <f t="shared" si="138"/>
        <v>78</v>
      </c>
      <c r="K1149" s="1">
        <f t="shared" si="139"/>
        <v>0.6666666666666666</v>
      </c>
      <c r="L1149" s="1">
        <f t="shared" si="140"/>
        <v>0.20512820512820512</v>
      </c>
      <c r="M1149" s="1">
        <f t="shared" si="141"/>
        <v>0.0641025641025641</v>
      </c>
      <c r="N1149" s="1">
        <f t="shared" si="142"/>
        <v>0.0641025641025641</v>
      </c>
      <c r="O1149" s="1">
        <f t="shared" si="143"/>
        <v>0</v>
      </c>
    </row>
    <row r="1150" spans="1:15" ht="15">
      <c r="A1150" t="s">
        <v>35</v>
      </c>
      <c r="B1150">
        <v>75</v>
      </c>
      <c r="C1150">
        <v>0</v>
      </c>
      <c r="D1150">
        <v>0</v>
      </c>
      <c r="E1150">
        <v>0</v>
      </c>
      <c r="F1150">
        <v>0</v>
      </c>
      <c r="G1150">
        <v>0</v>
      </c>
      <c r="I1150">
        <f t="shared" si="138"/>
        <v>0</v>
      </c>
      <c r="K1150" s="1" t="e">
        <f t="shared" si="139"/>
        <v>#DIV/0!</v>
      </c>
      <c r="L1150" s="1" t="e">
        <f t="shared" si="140"/>
        <v>#DIV/0!</v>
      </c>
      <c r="M1150" s="1" t="e">
        <f t="shared" si="141"/>
        <v>#DIV/0!</v>
      </c>
      <c r="N1150" s="1" t="e">
        <f t="shared" si="142"/>
        <v>#DIV/0!</v>
      </c>
      <c r="O1150" s="1" t="e">
        <f t="shared" si="143"/>
        <v>#DIV/0!</v>
      </c>
    </row>
    <row r="1151" spans="1:15" ht="15">
      <c r="A1151" t="s">
        <v>35</v>
      </c>
      <c r="B1151">
        <v>76</v>
      </c>
      <c r="C1151">
        <v>0</v>
      </c>
      <c r="D1151">
        <v>0</v>
      </c>
      <c r="E1151">
        <v>0</v>
      </c>
      <c r="F1151">
        <v>0</v>
      </c>
      <c r="G1151">
        <v>0</v>
      </c>
      <c r="I1151">
        <f t="shared" si="138"/>
        <v>0</v>
      </c>
      <c r="K1151" s="1" t="e">
        <f t="shared" si="139"/>
        <v>#DIV/0!</v>
      </c>
      <c r="L1151" s="1" t="e">
        <f t="shared" si="140"/>
        <v>#DIV/0!</v>
      </c>
      <c r="M1151" s="1" t="e">
        <f t="shared" si="141"/>
        <v>#DIV/0!</v>
      </c>
      <c r="N1151" s="1" t="e">
        <f t="shared" si="142"/>
        <v>#DIV/0!</v>
      </c>
      <c r="O1151" s="1" t="e">
        <f t="shared" si="143"/>
        <v>#DIV/0!</v>
      </c>
    </row>
    <row r="1152" spans="1:15" ht="15">
      <c r="A1152" t="s">
        <v>35</v>
      </c>
      <c r="B1152">
        <v>80</v>
      </c>
      <c r="C1152">
        <v>0</v>
      </c>
      <c r="D1152">
        <v>0</v>
      </c>
      <c r="E1152">
        <v>0</v>
      </c>
      <c r="F1152">
        <v>0</v>
      </c>
      <c r="G1152">
        <v>0</v>
      </c>
      <c r="I1152">
        <f t="shared" si="138"/>
        <v>0</v>
      </c>
      <c r="K1152" s="1" t="e">
        <f t="shared" si="139"/>
        <v>#DIV/0!</v>
      </c>
      <c r="L1152" s="1" t="e">
        <f t="shared" si="140"/>
        <v>#DIV/0!</v>
      </c>
      <c r="M1152" s="1" t="e">
        <f t="shared" si="141"/>
        <v>#DIV/0!</v>
      </c>
      <c r="N1152" s="1" t="e">
        <f t="shared" si="142"/>
        <v>#DIV/0!</v>
      </c>
      <c r="O1152" s="1" t="e">
        <f t="shared" si="143"/>
        <v>#DIV/0!</v>
      </c>
    </row>
    <row r="1153" spans="1:15" ht="15">
      <c r="A1153" t="s">
        <v>35</v>
      </c>
      <c r="B1153">
        <v>85</v>
      </c>
      <c r="C1153">
        <v>0</v>
      </c>
      <c r="D1153">
        <v>0</v>
      </c>
      <c r="E1153">
        <v>0</v>
      </c>
      <c r="F1153">
        <v>0</v>
      </c>
      <c r="G1153">
        <v>0</v>
      </c>
      <c r="I1153">
        <f t="shared" si="138"/>
        <v>0</v>
      </c>
      <c r="K1153" s="1" t="e">
        <f t="shared" si="139"/>
        <v>#DIV/0!</v>
      </c>
      <c r="L1153" s="1" t="e">
        <f t="shared" si="140"/>
        <v>#DIV/0!</v>
      </c>
      <c r="M1153" s="1" t="e">
        <f t="shared" si="141"/>
        <v>#DIV/0!</v>
      </c>
      <c r="N1153" s="1" t="e">
        <f t="shared" si="142"/>
        <v>#DIV/0!</v>
      </c>
      <c r="O1153" s="1" t="e">
        <f t="shared" si="143"/>
        <v>#DIV/0!</v>
      </c>
    </row>
    <row r="1154" spans="1:15" ht="15">
      <c r="A1154" t="s">
        <v>35</v>
      </c>
      <c r="B1154">
        <v>90</v>
      </c>
      <c r="C1154">
        <v>0</v>
      </c>
      <c r="D1154">
        <v>0</v>
      </c>
      <c r="E1154">
        <v>0</v>
      </c>
      <c r="F1154">
        <v>0</v>
      </c>
      <c r="G1154">
        <v>0</v>
      </c>
      <c r="I1154">
        <f t="shared" si="138"/>
        <v>0</v>
      </c>
      <c r="K1154" s="1" t="e">
        <f t="shared" si="139"/>
        <v>#DIV/0!</v>
      </c>
      <c r="L1154" s="1" t="e">
        <f t="shared" si="140"/>
        <v>#DIV/0!</v>
      </c>
      <c r="M1154" s="1" t="e">
        <f t="shared" si="141"/>
        <v>#DIV/0!</v>
      </c>
      <c r="N1154" s="1" t="e">
        <f t="shared" si="142"/>
        <v>#DIV/0!</v>
      </c>
      <c r="O1154" s="1" t="e">
        <f t="shared" si="143"/>
        <v>#DIV/0!</v>
      </c>
    </row>
    <row r="1155" spans="1:15" ht="15">
      <c r="A1155" t="s">
        <v>35</v>
      </c>
      <c r="B1155">
        <v>95</v>
      </c>
      <c r="C1155">
        <v>0</v>
      </c>
      <c r="D1155">
        <v>0</v>
      </c>
      <c r="E1155">
        <v>0</v>
      </c>
      <c r="F1155">
        <v>0</v>
      </c>
      <c r="G1155">
        <v>0</v>
      </c>
      <c r="I1155">
        <f t="shared" si="138"/>
        <v>0</v>
      </c>
      <c r="K1155" s="1" t="e">
        <f t="shared" si="139"/>
        <v>#DIV/0!</v>
      </c>
      <c r="L1155" s="1" t="e">
        <f t="shared" si="140"/>
        <v>#DIV/0!</v>
      </c>
      <c r="M1155" s="1" t="e">
        <f t="shared" si="141"/>
        <v>#DIV/0!</v>
      </c>
      <c r="N1155" s="1" t="e">
        <f t="shared" si="142"/>
        <v>#DIV/0!</v>
      </c>
      <c r="O1155" s="1" t="e">
        <f t="shared" si="143"/>
        <v>#DIV/0!</v>
      </c>
    </row>
    <row r="1156" spans="1:15" ht="15">
      <c r="A1156" t="s">
        <v>35</v>
      </c>
      <c r="B1156">
        <v>100</v>
      </c>
      <c r="C1156">
        <v>0</v>
      </c>
      <c r="D1156">
        <v>0</v>
      </c>
      <c r="E1156">
        <v>0</v>
      </c>
      <c r="F1156">
        <v>0</v>
      </c>
      <c r="G1156">
        <v>0</v>
      </c>
      <c r="I1156">
        <f t="shared" si="138"/>
        <v>0</v>
      </c>
      <c r="K1156" s="1" t="e">
        <f t="shared" si="139"/>
        <v>#DIV/0!</v>
      </c>
      <c r="L1156" s="1" t="e">
        <f t="shared" si="140"/>
        <v>#DIV/0!</v>
      </c>
      <c r="M1156" s="1" t="e">
        <f t="shared" si="141"/>
        <v>#DIV/0!</v>
      </c>
      <c r="N1156" s="1" t="e">
        <f t="shared" si="142"/>
        <v>#DIV/0!</v>
      </c>
      <c r="O1156" s="1" t="e">
        <f t="shared" si="143"/>
        <v>#DIV/0!</v>
      </c>
    </row>
    <row r="1157" spans="1:15" ht="15">
      <c r="A1157" t="s">
        <v>35</v>
      </c>
      <c r="B1157">
        <v>105</v>
      </c>
      <c r="C1157">
        <v>6</v>
      </c>
      <c r="D1157">
        <v>1</v>
      </c>
      <c r="E1157">
        <v>5</v>
      </c>
      <c r="F1157">
        <v>13</v>
      </c>
      <c r="G1157">
        <v>0</v>
      </c>
      <c r="I1157">
        <f t="shared" si="138"/>
        <v>25</v>
      </c>
      <c r="K1157" s="1">
        <f t="shared" si="139"/>
        <v>0.52</v>
      </c>
      <c r="L1157" s="1">
        <f t="shared" si="140"/>
        <v>0.04</v>
      </c>
      <c r="M1157" s="1">
        <f t="shared" si="141"/>
        <v>0.2</v>
      </c>
      <c r="N1157" s="1">
        <f t="shared" si="142"/>
        <v>0.24</v>
      </c>
      <c r="O1157" s="1">
        <f t="shared" si="143"/>
        <v>0</v>
      </c>
    </row>
    <row r="1158" spans="1:15" ht="15">
      <c r="A1158" t="s">
        <v>35</v>
      </c>
      <c r="B1158">
        <v>110</v>
      </c>
      <c r="C1158">
        <v>0</v>
      </c>
      <c r="D1158">
        <v>0</v>
      </c>
      <c r="E1158">
        <v>0</v>
      </c>
      <c r="F1158">
        <v>0</v>
      </c>
      <c r="G1158">
        <v>0</v>
      </c>
      <c r="I1158">
        <f t="shared" si="138"/>
        <v>0</v>
      </c>
      <c r="K1158" s="1" t="e">
        <f t="shared" si="139"/>
        <v>#DIV/0!</v>
      </c>
      <c r="L1158" s="1" t="e">
        <f t="shared" si="140"/>
        <v>#DIV/0!</v>
      </c>
      <c r="M1158" s="1" t="e">
        <f t="shared" si="141"/>
        <v>#DIV/0!</v>
      </c>
      <c r="N1158" s="1" t="e">
        <f t="shared" si="142"/>
        <v>#DIV/0!</v>
      </c>
      <c r="O1158" s="1" t="e">
        <f t="shared" si="143"/>
        <v>#DIV/0!</v>
      </c>
    </row>
    <row r="1159" spans="1:15" ht="15">
      <c r="A1159" t="s">
        <v>35</v>
      </c>
      <c r="B1159">
        <v>115</v>
      </c>
      <c r="C1159">
        <v>0</v>
      </c>
      <c r="D1159">
        <v>0</v>
      </c>
      <c r="E1159">
        <v>0</v>
      </c>
      <c r="F1159">
        <v>0</v>
      </c>
      <c r="G1159">
        <v>0</v>
      </c>
      <c r="I1159">
        <f t="shared" si="138"/>
        <v>0</v>
      </c>
      <c r="K1159" s="1" t="e">
        <f t="shared" si="139"/>
        <v>#DIV/0!</v>
      </c>
      <c r="L1159" s="1" t="e">
        <f t="shared" si="140"/>
        <v>#DIV/0!</v>
      </c>
      <c r="M1159" s="1" t="e">
        <f t="shared" si="141"/>
        <v>#DIV/0!</v>
      </c>
      <c r="N1159" s="1" t="e">
        <f t="shared" si="142"/>
        <v>#DIV/0!</v>
      </c>
      <c r="O1159" s="1" t="e">
        <f t="shared" si="143"/>
        <v>#DIV/0!</v>
      </c>
    </row>
    <row r="1160" spans="1:15" ht="15">
      <c r="A1160" t="s">
        <v>35</v>
      </c>
      <c r="B1160">
        <v>120</v>
      </c>
      <c r="C1160">
        <v>0</v>
      </c>
      <c r="D1160">
        <v>0</v>
      </c>
      <c r="E1160">
        <v>0</v>
      </c>
      <c r="F1160">
        <v>0</v>
      </c>
      <c r="G1160">
        <v>0</v>
      </c>
      <c r="I1160">
        <f t="shared" si="138"/>
        <v>0</v>
      </c>
      <c r="K1160" s="1" t="e">
        <f t="shared" si="139"/>
        <v>#DIV/0!</v>
      </c>
      <c r="L1160" s="1" t="e">
        <f t="shared" si="140"/>
        <v>#DIV/0!</v>
      </c>
      <c r="M1160" s="1" t="e">
        <f t="shared" si="141"/>
        <v>#DIV/0!</v>
      </c>
      <c r="N1160" s="1" t="e">
        <f t="shared" si="142"/>
        <v>#DIV/0!</v>
      </c>
      <c r="O1160" s="1" t="e">
        <f t="shared" si="143"/>
        <v>#DIV/0!</v>
      </c>
    </row>
    <row r="1161" spans="1:15" ht="15">
      <c r="A1161" t="s">
        <v>35</v>
      </c>
      <c r="B1161">
        <v>125</v>
      </c>
      <c r="C1161">
        <v>0</v>
      </c>
      <c r="D1161">
        <v>0</v>
      </c>
      <c r="E1161">
        <v>0</v>
      </c>
      <c r="F1161">
        <v>0</v>
      </c>
      <c r="G1161">
        <v>0</v>
      </c>
      <c r="I1161">
        <f t="shared" si="138"/>
        <v>0</v>
      </c>
      <c r="K1161" s="1" t="e">
        <f t="shared" si="139"/>
        <v>#DIV/0!</v>
      </c>
      <c r="L1161" s="1" t="e">
        <f t="shared" si="140"/>
        <v>#DIV/0!</v>
      </c>
      <c r="M1161" s="1" t="e">
        <f t="shared" si="141"/>
        <v>#DIV/0!</v>
      </c>
      <c r="N1161" s="1" t="e">
        <f t="shared" si="142"/>
        <v>#DIV/0!</v>
      </c>
      <c r="O1161" s="1" t="e">
        <f t="shared" si="143"/>
        <v>#DIV/0!</v>
      </c>
    </row>
    <row r="1162" spans="1:15" ht="15">
      <c r="A1162" t="s">
        <v>35</v>
      </c>
      <c r="B1162">
        <v>130</v>
      </c>
      <c r="C1162">
        <v>0</v>
      </c>
      <c r="D1162">
        <v>0</v>
      </c>
      <c r="E1162">
        <v>0</v>
      </c>
      <c r="F1162">
        <v>0</v>
      </c>
      <c r="G1162">
        <v>0</v>
      </c>
      <c r="I1162">
        <f t="shared" si="138"/>
        <v>0</v>
      </c>
      <c r="K1162" s="1" t="e">
        <f t="shared" si="139"/>
        <v>#DIV/0!</v>
      </c>
      <c r="L1162" s="1" t="e">
        <f t="shared" si="140"/>
        <v>#DIV/0!</v>
      </c>
      <c r="M1162" s="1" t="e">
        <f t="shared" si="141"/>
        <v>#DIV/0!</v>
      </c>
      <c r="N1162" s="1" t="e">
        <f t="shared" si="142"/>
        <v>#DIV/0!</v>
      </c>
      <c r="O1162" s="1" t="e">
        <f t="shared" si="143"/>
        <v>#DIV/0!</v>
      </c>
    </row>
    <row r="1163" spans="1:15" ht="15">
      <c r="A1163" t="s">
        <v>36</v>
      </c>
      <c r="B1163">
        <v>5</v>
      </c>
      <c r="C1163">
        <v>2</v>
      </c>
      <c r="D1163">
        <v>1</v>
      </c>
      <c r="E1163">
        <v>1</v>
      </c>
      <c r="F1163">
        <v>0</v>
      </c>
      <c r="G1163">
        <v>0</v>
      </c>
      <c r="I1163">
        <f t="shared" si="138"/>
        <v>4</v>
      </c>
      <c r="K1163" s="1">
        <f t="shared" si="139"/>
        <v>0</v>
      </c>
      <c r="L1163" s="1">
        <f t="shared" si="140"/>
        <v>0.25</v>
      </c>
      <c r="M1163" s="1">
        <f t="shared" si="141"/>
        <v>0.25</v>
      </c>
      <c r="N1163" s="1">
        <f t="shared" si="142"/>
        <v>0.5</v>
      </c>
      <c r="O1163" s="1">
        <f t="shared" si="143"/>
        <v>0</v>
      </c>
    </row>
    <row r="1164" spans="1:15" ht="15">
      <c r="A1164" t="s">
        <v>36</v>
      </c>
      <c r="B1164">
        <v>10</v>
      </c>
      <c r="C1164">
        <v>2</v>
      </c>
      <c r="D1164">
        <v>0</v>
      </c>
      <c r="E1164">
        <v>0</v>
      </c>
      <c r="F1164">
        <v>9</v>
      </c>
      <c r="G1164">
        <v>0</v>
      </c>
      <c r="I1164">
        <f t="shared" si="138"/>
        <v>11</v>
      </c>
      <c r="K1164" s="1">
        <f t="shared" si="139"/>
        <v>0.8181818181818182</v>
      </c>
      <c r="L1164" s="1">
        <f t="shared" si="140"/>
        <v>0</v>
      </c>
      <c r="M1164" s="1">
        <f t="shared" si="141"/>
        <v>0</v>
      </c>
      <c r="N1164" s="1">
        <f t="shared" si="142"/>
        <v>0.18181818181818182</v>
      </c>
      <c r="O1164" s="1">
        <f t="shared" si="143"/>
        <v>0</v>
      </c>
    </row>
    <row r="1165" spans="1:15" ht="15">
      <c r="A1165" t="s">
        <v>36</v>
      </c>
      <c r="B1165">
        <v>15</v>
      </c>
      <c r="C1165">
        <v>0</v>
      </c>
      <c r="D1165">
        <v>0</v>
      </c>
      <c r="E1165">
        <v>0</v>
      </c>
      <c r="F1165">
        <v>2</v>
      </c>
      <c r="G1165">
        <v>0</v>
      </c>
      <c r="I1165">
        <f t="shared" si="138"/>
        <v>2</v>
      </c>
      <c r="K1165" s="1">
        <f t="shared" si="139"/>
        <v>1</v>
      </c>
      <c r="L1165" s="1">
        <f t="shared" si="140"/>
        <v>0</v>
      </c>
      <c r="M1165" s="1">
        <f t="shared" si="141"/>
        <v>0</v>
      </c>
      <c r="N1165" s="1">
        <f t="shared" si="142"/>
        <v>0</v>
      </c>
      <c r="O1165" s="1">
        <f t="shared" si="143"/>
        <v>0</v>
      </c>
    </row>
    <row r="1166" spans="1:15" ht="15">
      <c r="A1166" t="s">
        <v>36</v>
      </c>
      <c r="B1166">
        <v>20</v>
      </c>
      <c r="C1166">
        <v>0</v>
      </c>
      <c r="D1166">
        <v>1</v>
      </c>
      <c r="E1166">
        <v>0</v>
      </c>
      <c r="F1166">
        <v>2</v>
      </c>
      <c r="G1166">
        <v>0</v>
      </c>
      <c r="I1166">
        <f t="shared" si="138"/>
        <v>3</v>
      </c>
      <c r="K1166" s="1">
        <f t="shared" si="139"/>
        <v>0.6666666666666666</v>
      </c>
      <c r="L1166" s="1">
        <f t="shared" si="140"/>
        <v>0.3333333333333333</v>
      </c>
      <c r="M1166" s="1">
        <f t="shared" si="141"/>
        <v>0</v>
      </c>
      <c r="N1166" s="1">
        <f t="shared" si="142"/>
        <v>0</v>
      </c>
      <c r="O1166" s="1">
        <f t="shared" si="143"/>
        <v>0</v>
      </c>
    </row>
    <row r="1167" spans="1:15" ht="15">
      <c r="A1167" t="s">
        <v>36</v>
      </c>
      <c r="B1167">
        <v>22</v>
      </c>
      <c r="C1167">
        <v>0</v>
      </c>
      <c r="D1167">
        <v>0</v>
      </c>
      <c r="E1167">
        <v>0</v>
      </c>
      <c r="F1167">
        <v>0</v>
      </c>
      <c r="G1167">
        <v>0</v>
      </c>
      <c r="I1167">
        <f t="shared" si="138"/>
        <v>0</v>
      </c>
      <c r="K1167" s="1" t="e">
        <f t="shared" si="139"/>
        <v>#DIV/0!</v>
      </c>
      <c r="L1167" s="1" t="e">
        <f t="shared" si="140"/>
        <v>#DIV/0!</v>
      </c>
      <c r="M1167" s="1" t="e">
        <f t="shared" si="141"/>
        <v>#DIV/0!</v>
      </c>
      <c r="N1167" s="1" t="e">
        <f t="shared" si="142"/>
        <v>#DIV/0!</v>
      </c>
      <c r="O1167" s="1" t="e">
        <f t="shared" si="143"/>
        <v>#DIV/0!</v>
      </c>
    </row>
    <row r="1168" spans="1:15" ht="15">
      <c r="A1168" t="s">
        <v>36</v>
      </c>
      <c r="B1168">
        <v>25</v>
      </c>
      <c r="C1168">
        <v>0</v>
      </c>
      <c r="D1168">
        <v>0</v>
      </c>
      <c r="E1168">
        <v>0</v>
      </c>
      <c r="F1168">
        <v>0</v>
      </c>
      <c r="G1168">
        <v>0</v>
      </c>
      <c r="I1168">
        <f t="shared" si="138"/>
        <v>0</v>
      </c>
      <c r="K1168" s="1" t="e">
        <f t="shared" si="139"/>
        <v>#DIV/0!</v>
      </c>
      <c r="L1168" s="1" t="e">
        <f t="shared" si="140"/>
        <v>#DIV/0!</v>
      </c>
      <c r="M1168" s="1" t="e">
        <f t="shared" si="141"/>
        <v>#DIV/0!</v>
      </c>
      <c r="N1168" s="1" t="e">
        <f t="shared" si="142"/>
        <v>#DIV/0!</v>
      </c>
      <c r="O1168" s="1" t="e">
        <f t="shared" si="143"/>
        <v>#DIV/0!</v>
      </c>
    </row>
    <row r="1169" spans="1:15" ht="15">
      <c r="A1169" t="s">
        <v>36</v>
      </c>
      <c r="B1169">
        <v>30</v>
      </c>
      <c r="C1169">
        <v>0</v>
      </c>
      <c r="D1169">
        <v>0</v>
      </c>
      <c r="E1169">
        <v>0</v>
      </c>
      <c r="F1169">
        <v>2</v>
      </c>
      <c r="G1169">
        <v>0</v>
      </c>
      <c r="I1169">
        <f t="shared" si="138"/>
        <v>2</v>
      </c>
      <c r="K1169" s="1">
        <f t="shared" si="139"/>
        <v>1</v>
      </c>
      <c r="L1169" s="1">
        <f t="shared" si="140"/>
        <v>0</v>
      </c>
      <c r="M1169" s="1">
        <f t="shared" si="141"/>
        <v>0</v>
      </c>
      <c r="N1169" s="1">
        <f t="shared" si="142"/>
        <v>0</v>
      </c>
      <c r="O1169" s="1">
        <f t="shared" si="143"/>
        <v>0</v>
      </c>
    </row>
    <row r="1170" spans="1:15" ht="15">
      <c r="A1170" t="s">
        <v>36</v>
      </c>
      <c r="B1170">
        <v>35</v>
      </c>
      <c r="C1170">
        <v>0</v>
      </c>
      <c r="D1170">
        <v>9</v>
      </c>
      <c r="E1170">
        <v>0</v>
      </c>
      <c r="F1170">
        <v>12</v>
      </c>
      <c r="G1170">
        <v>0</v>
      </c>
      <c r="I1170">
        <f t="shared" si="138"/>
        <v>21</v>
      </c>
      <c r="K1170" s="1">
        <f t="shared" si="139"/>
        <v>0.5714285714285714</v>
      </c>
      <c r="L1170" s="1">
        <f t="shared" si="140"/>
        <v>0.42857142857142855</v>
      </c>
      <c r="M1170" s="1">
        <f t="shared" si="141"/>
        <v>0</v>
      </c>
      <c r="N1170" s="1">
        <f t="shared" si="142"/>
        <v>0</v>
      </c>
      <c r="O1170" s="1">
        <f t="shared" si="143"/>
        <v>0</v>
      </c>
    </row>
    <row r="1171" spans="1:15" ht="15">
      <c r="A1171" t="s">
        <v>36</v>
      </c>
      <c r="B1171">
        <v>40</v>
      </c>
      <c r="C1171">
        <v>0</v>
      </c>
      <c r="D1171">
        <v>0</v>
      </c>
      <c r="E1171">
        <v>0</v>
      </c>
      <c r="F1171">
        <v>0</v>
      </c>
      <c r="G1171">
        <v>0</v>
      </c>
      <c r="I1171">
        <f t="shared" si="138"/>
        <v>0</v>
      </c>
      <c r="K1171" s="1" t="e">
        <f t="shared" si="139"/>
        <v>#DIV/0!</v>
      </c>
      <c r="L1171" s="1" t="e">
        <f t="shared" si="140"/>
        <v>#DIV/0!</v>
      </c>
      <c r="M1171" s="1" t="e">
        <f t="shared" si="141"/>
        <v>#DIV/0!</v>
      </c>
      <c r="N1171" s="1" t="e">
        <f t="shared" si="142"/>
        <v>#DIV/0!</v>
      </c>
      <c r="O1171" s="1" t="e">
        <f t="shared" si="143"/>
        <v>#DIV/0!</v>
      </c>
    </row>
    <row r="1172" spans="1:15" ht="15">
      <c r="A1172" t="s">
        <v>36</v>
      </c>
      <c r="B1172">
        <v>45</v>
      </c>
      <c r="C1172">
        <v>0</v>
      </c>
      <c r="D1172">
        <v>1</v>
      </c>
      <c r="E1172">
        <v>0</v>
      </c>
      <c r="F1172">
        <v>12</v>
      </c>
      <c r="G1172">
        <v>0</v>
      </c>
      <c r="I1172">
        <f t="shared" si="138"/>
        <v>13</v>
      </c>
      <c r="K1172" s="1">
        <f t="shared" si="139"/>
        <v>0.9230769230769231</v>
      </c>
      <c r="L1172" s="1">
        <f t="shared" si="140"/>
        <v>0.07692307692307693</v>
      </c>
      <c r="M1172" s="1">
        <f t="shared" si="141"/>
        <v>0</v>
      </c>
      <c r="N1172" s="1">
        <f t="shared" si="142"/>
        <v>0</v>
      </c>
      <c r="O1172" s="1">
        <f t="shared" si="143"/>
        <v>0</v>
      </c>
    </row>
    <row r="1173" spans="1:15" ht="15">
      <c r="A1173" t="s">
        <v>36</v>
      </c>
      <c r="B1173">
        <v>50</v>
      </c>
      <c r="C1173">
        <v>0</v>
      </c>
      <c r="D1173">
        <v>2</v>
      </c>
      <c r="E1173">
        <v>0</v>
      </c>
      <c r="F1173">
        <v>4</v>
      </c>
      <c r="G1173">
        <v>0</v>
      </c>
      <c r="I1173">
        <f t="shared" si="138"/>
        <v>6</v>
      </c>
      <c r="K1173" s="1">
        <f t="shared" si="139"/>
        <v>0.6666666666666666</v>
      </c>
      <c r="L1173" s="1">
        <f t="shared" si="140"/>
        <v>0.3333333333333333</v>
      </c>
      <c r="M1173" s="1">
        <f t="shared" si="141"/>
        <v>0</v>
      </c>
      <c r="N1173" s="1">
        <f t="shared" si="142"/>
        <v>0</v>
      </c>
      <c r="O1173" s="1">
        <f t="shared" si="143"/>
        <v>0</v>
      </c>
    </row>
    <row r="1174" spans="1:15" ht="15">
      <c r="A1174" t="s">
        <v>36</v>
      </c>
      <c r="B1174">
        <v>55</v>
      </c>
      <c r="C1174">
        <v>2</v>
      </c>
      <c r="D1174">
        <v>2</v>
      </c>
      <c r="E1174">
        <v>1</v>
      </c>
      <c r="F1174">
        <v>16</v>
      </c>
      <c r="G1174">
        <v>0</v>
      </c>
      <c r="I1174">
        <f t="shared" si="138"/>
        <v>21</v>
      </c>
      <c r="K1174" s="1">
        <f t="shared" si="139"/>
        <v>0.7619047619047619</v>
      </c>
      <c r="L1174" s="1">
        <f t="shared" si="140"/>
        <v>0.09523809523809523</v>
      </c>
      <c r="M1174" s="1">
        <f t="shared" si="141"/>
        <v>0.047619047619047616</v>
      </c>
      <c r="N1174" s="1">
        <f t="shared" si="142"/>
        <v>0.09523809523809523</v>
      </c>
      <c r="O1174" s="1">
        <f t="shared" si="143"/>
        <v>0</v>
      </c>
    </row>
    <row r="1175" spans="1:15" ht="15">
      <c r="A1175" t="s">
        <v>36</v>
      </c>
      <c r="B1175">
        <v>60</v>
      </c>
      <c r="C1175">
        <v>3</v>
      </c>
      <c r="D1175">
        <v>0</v>
      </c>
      <c r="E1175">
        <v>0</v>
      </c>
      <c r="F1175">
        <v>5</v>
      </c>
      <c r="G1175">
        <v>0</v>
      </c>
      <c r="I1175">
        <f t="shared" si="138"/>
        <v>8</v>
      </c>
      <c r="K1175" s="1">
        <f t="shared" si="139"/>
        <v>0.625</v>
      </c>
      <c r="L1175" s="1">
        <f t="shared" si="140"/>
        <v>0</v>
      </c>
      <c r="M1175" s="1">
        <f t="shared" si="141"/>
        <v>0</v>
      </c>
      <c r="N1175" s="1">
        <f t="shared" si="142"/>
        <v>0.375</v>
      </c>
      <c r="O1175" s="1">
        <f t="shared" si="143"/>
        <v>0</v>
      </c>
    </row>
    <row r="1176" spans="1:15" ht="15">
      <c r="A1176" t="s">
        <v>36</v>
      </c>
      <c r="B1176">
        <v>65</v>
      </c>
      <c r="C1176">
        <v>4</v>
      </c>
      <c r="D1176">
        <v>4</v>
      </c>
      <c r="E1176">
        <v>2</v>
      </c>
      <c r="F1176">
        <v>18</v>
      </c>
      <c r="G1176">
        <v>0</v>
      </c>
      <c r="I1176">
        <f t="shared" si="138"/>
        <v>28</v>
      </c>
      <c r="K1176" s="1">
        <f t="shared" si="139"/>
        <v>0.6428571428571429</v>
      </c>
      <c r="L1176" s="1">
        <f t="shared" si="140"/>
        <v>0.14285714285714285</v>
      </c>
      <c r="M1176" s="1">
        <f t="shared" si="141"/>
        <v>0.07142857142857142</v>
      </c>
      <c r="N1176" s="1">
        <f t="shared" si="142"/>
        <v>0.14285714285714285</v>
      </c>
      <c r="O1176" s="1">
        <f t="shared" si="143"/>
        <v>0</v>
      </c>
    </row>
    <row r="1177" spans="1:15" ht="15">
      <c r="A1177" t="s">
        <v>36</v>
      </c>
      <c r="B1177">
        <v>70</v>
      </c>
      <c r="C1177">
        <v>2</v>
      </c>
      <c r="D1177">
        <v>1</v>
      </c>
      <c r="E1177">
        <v>1</v>
      </c>
      <c r="F1177">
        <v>8</v>
      </c>
      <c r="G1177">
        <v>0</v>
      </c>
      <c r="I1177">
        <f t="shared" si="138"/>
        <v>12</v>
      </c>
      <c r="K1177" s="1">
        <f t="shared" si="139"/>
        <v>0.6666666666666666</v>
      </c>
      <c r="L1177" s="1">
        <f t="shared" si="140"/>
        <v>0.08333333333333333</v>
      </c>
      <c r="M1177" s="1">
        <f t="shared" si="141"/>
        <v>0.08333333333333333</v>
      </c>
      <c r="N1177" s="1">
        <f t="shared" si="142"/>
        <v>0.16666666666666666</v>
      </c>
      <c r="O1177" s="1">
        <f t="shared" si="143"/>
        <v>0</v>
      </c>
    </row>
    <row r="1178" spans="1:15" ht="15">
      <c r="A1178" t="s">
        <v>36</v>
      </c>
      <c r="B1178">
        <v>75</v>
      </c>
      <c r="C1178">
        <v>1</v>
      </c>
      <c r="D1178">
        <v>2</v>
      </c>
      <c r="E1178">
        <v>0</v>
      </c>
      <c r="F1178">
        <v>3</v>
      </c>
      <c r="G1178">
        <v>0</v>
      </c>
      <c r="I1178">
        <f t="shared" si="138"/>
        <v>6</v>
      </c>
      <c r="K1178" s="1">
        <f t="shared" si="139"/>
        <v>0.5</v>
      </c>
      <c r="L1178" s="1">
        <f t="shared" si="140"/>
        <v>0.3333333333333333</v>
      </c>
      <c r="M1178" s="1">
        <f t="shared" si="141"/>
        <v>0</v>
      </c>
      <c r="N1178" s="1">
        <f t="shared" si="142"/>
        <v>0.16666666666666666</v>
      </c>
      <c r="O1178" s="1">
        <f t="shared" si="143"/>
        <v>0</v>
      </c>
    </row>
    <row r="1179" spans="1:15" ht="15">
      <c r="A1179" t="s">
        <v>36</v>
      </c>
      <c r="B1179">
        <v>80</v>
      </c>
      <c r="C1179">
        <v>3</v>
      </c>
      <c r="D1179">
        <v>1</v>
      </c>
      <c r="E1179">
        <v>0</v>
      </c>
      <c r="F1179">
        <v>12</v>
      </c>
      <c r="G1179">
        <v>1</v>
      </c>
      <c r="I1179">
        <f t="shared" si="138"/>
        <v>17</v>
      </c>
      <c r="K1179" s="1">
        <f t="shared" si="139"/>
        <v>0.7058823529411765</v>
      </c>
      <c r="L1179" s="1">
        <f t="shared" si="140"/>
        <v>0.058823529411764705</v>
      </c>
      <c r="M1179" s="1">
        <f t="shared" si="141"/>
        <v>0</v>
      </c>
      <c r="N1179" s="1">
        <f t="shared" si="142"/>
        <v>0.17647058823529413</v>
      </c>
      <c r="O1179" s="1">
        <f t="shared" si="143"/>
        <v>0.058823529411764705</v>
      </c>
    </row>
    <row r="1180" spans="1:15" ht="15">
      <c r="A1180" t="s">
        <v>36</v>
      </c>
      <c r="B1180">
        <v>85</v>
      </c>
      <c r="C1180">
        <v>0</v>
      </c>
      <c r="D1180">
        <v>2</v>
      </c>
      <c r="E1180">
        <v>1</v>
      </c>
      <c r="F1180">
        <v>5</v>
      </c>
      <c r="G1180">
        <v>0</v>
      </c>
      <c r="I1180">
        <f t="shared" si="138"/>
        <v>8</v>
      </c>
      <c r="K1180" s="1">
        <f t="shared" si="139"/>
        <v>0.625</v>
      </c>
      <c r="L1180" s="1">
        <f t="shared" si="140"/>
        <v>0.25</v>
      </c>
      <c r="M1180" s="1">
        <f t="shared" si="141"/>
        <v>0.125</v>
      </c>
      <c r="N1180" s="1">
        <f t="shared" si="142"/>
        <v>0</v>
      </c>
      <c r="O1180" s="1">
        <f t="shared" si="143"/>
        <v>0</v>
      </c>
    </row>
    <row r="1181" spans="1:15" ht="15">
      <c r="A1181" t="s">
        <v>36</v>
      </c>
      <c r="B1181">
        <v>90</v>
      </c>
      <c r="C1181">
        <v>0</v>
      </c>
      <c r="D1181">
        <v>1</v>
      </c>
      <c r="E1181">
        <v>0</v>
      </c>
      <c r="F1181">
        <v>2</v>
      </c>
      <c r="G1181">
        <v>0</v>
      </c>
      <c r="I1181">
        <f t="shared" si="138"/>
        <v>3</v>
      </c>
      <c r="K1181" s="1">
        <f t="shared" si="139"/>
        <v>0.6666666666666666</v>
      </c>
      <c r="L1181" s="1">
        <f t="shared" si="140"/>
        <v>0.3333333333333333</v>
      </c>
      <c r="M1181" s="1">
        <f t="shared" si="141"/>
        <v>0</v>
      </c>
      <c r="N1181" s="1">
        <f t="shared" si="142"/>
        <v>0</v>
      </c>
      <c r="O1181" s="1">
        <f t="shared" si="143"/>
        <v>0</v>
      </c>
    </row>
    <row r="1182" spans="1:15" ht="15">
      <c r="A1182" t="s">
        <v>36</v>
      </c>
      <c r="B1182">
        <v>95</v>
      </c>
      <c r="C1182">
        <v>1</v>
      </c>
      <c r="D1182">
        <v>0</v>
      </c>
      <c r="E1182">
        <v>2</v>
      </c>
      <c r="F1182">
        <v>9</v>
      </c>
      <c r="G1182">
        <v>0</v>
      </c>
      <c r="I1182">
        <f t="shared" si="138"/>
        <v>12</v>
      </c>
      <c r="K1182" s="1">
        <f t="shared" si="139"/>
        <v>0.75</v>
      </c>
      <c r="L1182" s="1">
        <f t="shared" si="140"/>
        <v>0</v>
      </c>
      <c r="M1182" s="1">
        <f t="shared" si="141"/>
        <v>0.16666666666666666</v>
      </c>
      <c r="N1182" s="1">
        <f t="shared" si="142"/>
        <v>0.08333333333333333</v>
      </c>
      <c r="O1182" s="1">
        <f t="shared" si="143"/>
        <v>0</v>
      </c>
    </row>
    <row r="1183" spans="1:15" ht="15">
      <c r="A1183" t="s">
        <v>36</v>
      </c>
      <c r="B1183">
        <v>100</v>
      </c>
      <c r="C1183">
        <v>1</v>
      </c>
      <c r="D1183">
        <v>0</v>
      </c>
      <c r="E1183">
        <v>0</v>
      </c>
      <c r="F1183">
        <v>2</v>
      </c>
      <c r="G1183">
        <v>0</v>
      </c>
      <c r="I1183">
        <f t="shared" si="138"/>
        <v>3</v>
      </c>
      <c r="K1183" s="1">
        <f t="shared" si="139"/>
        <v>0.6666666666666666</v>
      </c>
      <c r="L1183" s="1">
        <f t="shared" si="140"/>
        <v>0</v>
      </c>
      <c r="M1183" s="1">
        <f t="shared" si="141"/>
        <v>0</v>
      </c>
      <c r="N1183" s="1">
        <f t="shared" si="142"/>
        <v>0.3333333333333333</v>
      </c>
      <c r="O1183" s="1">
        <f t="shared" si="143"/>
        <v>0</v>
      </c>
    </row>
    <row r="1184" spans="1:15" ht="15">
      <c r="A1184" t="s">
        <v>36</v>
      </c>
      <c r="B1184">
        <v>105</v>
      </c>
      <c r="C1184">
        <v>0</v>
      </c>
      <c r="D1184">
        <v>0</v>
      </c>
      <c r="E1184">
        <v>0</v>
      </c>
      <c r="F1184">
        <v>0</v>
      </c>
      <c r="G1184">
        <v>0</v>
      </c>
      <c r="I1184">
        <f t="shared" si="138"/>
        <v>0</v>
      </c>
      <c r="K1184" s="1" t="e">
        <f t="shared" si="139"/>
        <v>#DIV/0!</v>
      </c>
      <c r="L1184" s="1" t="e">
        <f t="shared" si="140"/>
        <v>#DIV/0!</v>
      </c>
      <c r="M1184" s="1" t="e">
        <f t="shared" si="141"/>
        <v>#DIV/0!</v>
      </c>
      <c r="N1184" s="1" t="e">
        <f t="shared" si="142"/>
        <v>#DIV/0!</v>
      </c>
      <c r="O1184" s="1" t="e">
        <f t="shared" si="143"/>
        <v>#DIV/0!</v>
      </c>
    </row>
    <row r="1185" spans="1:15" ht="15">
      <c r="A1185" t="s">
        <v>36</v>
      </c>
      <c r="B1185">
        <v>110</v>
      </c>
      <c r="C1185">
        <v>1</v>
      </c>
      <c r="D1185">
        <v>0</v>
      </c>
      <c r="E1185">
        <v>0</v>
      </c>
      <c r="F1185">
        <v>1</v>
      </c>
      <c r="G1185">
        <v>0</v>
      </c>
      <c r="I1185">
        <f t="shared" si="138"/>
        <v>2</v>
      </c>
      <c r="K1185" s="1">
        <f t="shared" si="139"/>
        <v>0.5</v>
      </c>
      <c r="L1185" s="1">
        <f t="shared" si="140"/>
        <v>0</v>
      </c>
      <c r="M1185" s="1">
        <f t="shared" si="141"/>
        <v>0</v>
      </c>
      <c r="N1185" s="1">
        <f t="shared" si="142"/>
        <v>0.5</v>
      </c>
      <c r="O1185" s="1">
        <f t="shared" si="143"/>
        <v>0</v>
      </c>
    </row>
    <row r="1186" spans="1:15" ht="15">
      <c r="A1186" t="s">
        <v>36</v>
      </c>
      <c r="B1186">
        <v>115</v>
      </c>
      <c r="C1186">
        <v>4</v>
      </c>
      <c r="D1186">
        <v>5</v>
      </c>
      <c r="E1186">
        <v>1</v>
      </c>
      <c r="F1186">
        <v>12</v>
      </c>
      <c r="G1186">
        <v>0</v>
      </c>
      <c r="I1186">
        <f t="shared" si="138"/>
        <v>22</v>
      </c>
      <c r="K1186" s="1">
        <f t="shared" si="139"/>
        <v>0.5454545454545454</v>
      </c>
      <c r="L1186" s="1">
        <f t="shared" si="140"/>
        <v>0.22727272727272727</v>
      </c>
      <c r="M1186" s="1">
        <f t="shared" si="141"/>
        <v>0.045454545454545456</v>
      </c>
      <c r="N1186" s="1">
        <f t="shared" si="142"/>
        <v>0.18181818181818182</v>
      </c>
      <c r="O1186" s="1">
        <f t="shared" si="143"/>
        <v>0</v>
      </c>
    </row>
    <row r="1187" spans="1:15" ht="15">
      <c r="A1187" t="s">
        <v>36</v>
      </c>
      <c r="B1187">
        <v>120</v>
      </c>
      <c r="C1187">
        <v>2</v>
      </c>
      <c r="D1187">
        <v>1</v>
      </c>
      <c r="E1187">
        <v>1</v>
      </c>
      <c r="F1187">
        <v>7</v>
      </c>
      <c r="G1187">
        <v>0</v>
      </c>
      <c r="I1187">
        <f t="shared" si="138"/>
        <v>11</v>
      </c>
      <c r="K1187" s="1">
        <f t="shared" si="139"/>
        <v>0.6363636363636364</v>
      </c>
      <c r="L1187" s="1">
        <f t="shared" si="140"/>
        <v>0.09090909090909091</v>
      </c>
      <c r="M1187" s="1">
        <f t="shared" si="141"/>
        <v>0.09090909090909091</v>
      </c>
      <c r="N1187" s="1">
        <f t="shared" si="142"/>
        <v>0.18181818181818182</v>
      </c>
      <c r="O1187" s="1">
        <f t="shared" si="143"/>
        <v>0</v>
      </c>
    </row>
    <row r="1188" spans="1:15" ht="15">
      <c r="A1188" t="s">
        <v>36</v>
      </c>
      <c r="B1188">
        <v>122</v>
      </c>
      <c r="C1188">
        <v>3</v>
      </c>
      <c r="D1188">
        <v>2</v>
      </c>
      <c r="E1188">
        <v>1</v>
      </c>
      <c r="F1188">
        <v>12</v>
      </c>
      <c r="G1188">
        <v>0</v>
      </c>
      <c r="I1188">
        <f t="shared" si="138"/>
        <v>18</v>
      </c>
      <c r="K1188" s="1">
        <f t="shared" si="139"/>
        <v>0.6666666666666666</v>
      </c>
      <c r="L1188" s="1">
        <f t="shared" si="140"/>
        <v>0.1111111111111111</v>
      </c>
      <c r="M1188" s="1">
        <f t="shared" si="141"/>
        <v>0.05555555555555555</v>
      </c>
      <c r="N1188" s="1">
        <f t="shared" si="142"/>
        <v>0.16666666666666666</v>
      </c>
      <c r="O1188" s="1">
        <f t="shared" si="143"/>
        <v>0</v>
      </c>
    </row>
    <row r="1189" spans="1:15" ht="15">
      <c r="A1189" t="s">
        <v>36</v>
      </c>
      <c r="B1189">
        <v>125</v>
      </c>
      <c r="C1189">
        <v>0</v>
      </c>
      <c r="D1189">
        <v>0</v>
      </c>
      <c r="E1189">
        <v>0</v>
      </c>
      <c r="F1189">
        <v>4</v>
      </c>
      <c r="G1189">
        <v>0</v>
      </c>
      <c r="I1189">
        <f t="shared" si="138"/>
        <v>4</v>
      </c>
      <c r="K1189" s="1">
        <f t="shared" si="139"/>
        <v>1</v>
      </c>
      <c r="L1189" s="1">
        <f t="shared" si="140"/>
        <v>0</v>
      </c>
      <c r="M1189" s="1">
        <f t="shared" si="141"/>
        <v>0</v>
      </c>
      <c r="N1189" s="1">
        <f t="shared" si="142"/>
        <v>0</v>
      </c>
      <c r="O1189" s="1">
        <f t="shared" si="143"/>
        <v>0</v>
      </c>
    </row>
    <row r="1190" spans="1:15" ht="15">
      <c r="A1190" t="s">
        <v>36</v>
      </c>
      <c r="B1190">
        <v>130</v>
      </c>
      <c r="C1190">
        <v>0</v>
      </c>
      <c r="D1190">
        <v>0</v>
      </c>
      <c r="E1190">
        <v>0</v>
      </c>
      <c r="F1190">
        <v>0</v>
      </c>
      <c r="G1190">
        <v>0</v>
      </c>
      <c r="I1190">
        <f t="shared" si="138"/>
        <v>0</v>
      </c>
      <c r="K1190" s="1" t="e">
        <f t="shared" si="139"/>
        <v>#DIV/0!</v>
      </c>
      <c r="L1190" s="1" t="e">
        <f t="shared" si="140"/>
        <v>#DIV/0!</v>
      </c>
      <c r="M1190" s="1" t="e">
        <f t="shared" si="141"/>
        <v>#DIV/0!</v>
      </c>
      <c r="N1190" s="1" t="e">
        <f t="shared" si="142"/>
        <v>#DIV/0!</v>
      </c>
      <c r="O1190" s="1" t="e">
        <f t="shared" si="143"/>
        <v>#DIV/0!</v>
      </c>
    </row>
    <row r="1191" spans="1:15" ht="15">
      <c r="A1191" t="s">
        <v>36</v>
      </c>
      <c r="B1191">
        <v>135</v>
      </c>
      <c r="C1191">
        <v>1</v>
      </c>
      <c r="D1191">
        <v>0</v>
      </c>
      <c r="E1191">
        <v>0</v>
      </c>
      <c r="F1191">
        <v>2</v>
      </c>
      <c r="G1191">
        <v>0</v>
      </c>
      <c r="I1191">
        <f t="shared" si="138"/>
        <v>3</v>
      </c>
      <c r="K1191" s="1">
        <f t="shared" si="139"/>
        <v>0.6666666666666666</v>
      </c>
      <c r="L1191" s="1">
        <f t="shared" si="140"/>
        <v>0</v>
      </c>
      <c r="M1191" s="1">
        <f t="shared" si="141"/>
        <v>0</v>
      </c>
      <c r="N1191" s="1">
        <f t="shared" si="142"/>
        <v>0.3333333333333333</v>
      </c>
      <c r="O1191" s="1">
        <f t="shared" si="143"/>
        <v>0</v>
      </c>
    </row>
    <row r="1192" spans="1:15" ht="15">
      <c r="A1192" t="s">
        <v>36</v>
      </c>
      <c r="B1192">
        <v>140</v>
      </c>
      <c r="C1192">
        <v>2</v>
      </c>
      <c r="D1192">
        <v>1</v>
      </c>
      <c r="E1192">
        <v>1</v>
      </c>
      <c r="F1192">
        <v>7</v>
      </c>
      <c r="G1192">
        <v>0</v>
      </c>
      <c r="I1192">
        <f t="shared" si="138"/>
        <v>11</v>
      </c>
      <c r="K1192" s="1">
        <f t="shared" si="139"/>
        <v>0.6363636363636364</v>
      </c>
      <c r="L1192" s="1">
        <f t="shared" si="140"/>
        <v>0.09090909090909091</v>
      </c>
      <c r="M1192" s="1">
        <f t="shared" si="141"/>
        <v>0.09090909090909091</v>
      </c>
      <c r="N1192" s="1">
        <f t="shared" si="142"/>
        <v>0.18181818181818182</v>
      </c>
      <c r="O1192" s="1">
        <f t="shared" si="143"/>
        <v>0</v>
      </c>
    </row>
    <row r="1193" spans="1:15" ht="15">
      <c r="A1193" t="s">
        <v>36</v>
      </c>
      <c r="B1193">
        <v>145</v>
      </c>
      <c r="C1193">
        <v>0</v>
      </c>
      <c r="D1193">
        <v>0</v>
      </c>
      <c r="E1193">
        <v>0</v>
      </c>
      <c r="F1193">
        <v>0</v>
      </c>
      <c r="G1193">
        <v>0</v>
      </c>
      <c r="I1193">
        <f t="shared" si="138"/>
        <v>0</v>
      </c>
      <c r="K1193" s="1" t="e">
        <f t="shared" si="139"/>
        <v>#DIV/0!</v>
      </c>
      <c r="L1193" s="1" t="e">
        <f t="shared" si="140"/>
        <v>#DIV/0!</v>
      </c>
      <c r="M1193" s="1" t="e">
        <f t="shared" si="141"/>
        <v>#DIV/0!</v>
      </c>
      <c r="N1193" s="1" t="e">
        <f t="shared" si="142"/>
        <v>#DIV/0!</v>
      </c>
      <c r="O1193" s="1" t="e">
        <f t="shared" si="143"/>
        <v>#DIV/0!</v>
      </c>
    </row>
    <row r="1194" spans="1:15" ht="15">
      <c r="A1194" t="s">
        <v>36</v>
      </c>
      <c r="B1194">
        <v>150</v>
      </c>
      <c r="C1194">
        <v>5</v>
      </c>
      <c r="D1194">
        <v>2</v>
      </c>
      <c r="E1194">
        <v>1</v>
      </c>
      <c r="F1194">
        <v>7</v>
      </c>
      <c r="G1194">
        <v>0</v>
      </c>
      <c r="I1194">
        <f aca="true" t="shared" si="144" ref="I1194:I1215">SUM(C1194:H1194)</f>
        <v>15</v>
      </c>
      <c r="K1194" s="1">
        <f aca="true" t="shared" si="145" ref="K1194:K1215">F1194/I1194</f>
        <v>0.4666666666666667</v>
      </c>
      <c r="L1194" s="1">
        <f aca="true" t="shared" si="146" ref="L1194:L1215">D1194/I1194</f>
        <v>0.13333333333333333</v>
      </c>
      <c r="M1194" s="1">
        <f aca="true" t="shared" si="147" ref="M1194:M1215">E1194/I1194</f>
        <v>0.06666666666666667</v>
      </c>
      <c r="N1194" s="1">
        <f aca="true" t="shared" si="148" ref="N1194:N1215">C1194/I1194</f>
        <v>0.3333333333333333</v>
      </c>
      <c r="O1194" s="1">
        <f aca="true" t="shared" si="149" ref="O1194:O1215">G1194/I1194</f>
        <v>0</v>
      </c>
    </row>
    <row r="1195" spans="1:15" ht="15">
      <c r="A1195" t="s">
        <v>36</v>
      </c>
      <c r="B1195">
        <v>152</v>
      </c>
      <c r="C1195">
        <v>0</v>
      </c>
      <c r="D1195">
        <v>0</v>
      </c>
      <c r="E1195">
        <v>0</v>
      </c>
      <c r="F1195">
        <v>2</v>
      </c>
      <c r="G1195">
        <v>0</v>
      </c>
      <c r="I1195">
        <f t="shared" si="144"/>
        <v>2</v>
      </c>
      <c r="K1195" s="1">
        <f t="shared" si="145"/>
        <v>1</v>
      </c>
      <c r="L1195" s="1">
        <f t="shared" si="146"/>
        <v>0</v>
      </c>
      <c r="M1195" s="1">
        <f t="shared" si="147"/>
        <v>0</v>
      </c>
      <c r="N1195" s="1">
        <f t="shared" si="148"/>
        <v>0</v>
      </c>
      <c r="O1195" s="1">
        <f t="shared" si="149"/>
        <v>0</v>
      </c>
    </row>
    <row r="1196" spans="1:15" ht="15">
      <c r="A1196" t="s">
        <v>36</v>
      </c>
      <c r="B1196">
        <v>155</v>
      </c>
      <c r="C1196">
        <v>1</v>
      </c>
      <c r="D1196">
        <v>0</v>
      </c>
      <c r="E1196">
        <v>0</v>
      </c>
      <c r="F1196">
        <v>5</v>
      </c>
      <c r="G1196">
        <v>0</v>
      </c>
      <c r="I1196">
        <f t="shared" si="144"/>
        <v>6</v>
      </c>
      <c r="K1196" s="1">
        <f t="shared" si="145"/>
        <v>0.8333333333333334</v>
      </c>
      <c r="L1196" s="1">
        <f t="shared" si="146"/>
        <v>0</v>
      </c>
      <c r="M1196" s="1">
        <f t="shared" si="147"/>
        <v>0</v>
      </c>
      <c r="N1196" s="1">
        <f t="shared" si="148"/>
        <v>0.16666666666666666</v>
      </c>
      <c r="O1196" s="1">
        <f t="shared" si="149"/>
        <v>0</v>
      </c>
    </row>
    <row r="1197" spans="1:15" ht="15">
      <c r="A1197" t="s">
        <v>37</v>
      </c>
      <c r="B1197">
        <v>5</v>
      </c>
      <c r="C1197">
        <v>0</v>
      </c>
      <c r="D1197">
        <v>5</v>
      </c>
      <c r="E1197">
        <v>4</v>
      </c>
      <c r="F1197">
        <v>14</v>
      </c>
      <c r="G1197">
        <v>0</v>
      </c>
      <c r="I1197">
        <f t="shared" si="144"/>
        <v>23</v>
      </c>
      <c r="K1197" s="1">
        <f t="shared" si="145"/>
        <v>0.6086956521739131</v>
      </c>
      <c r="L1197" s="1">
        <f t="shared" si="146"/>
        <v>0.21739130434782608</v>
      </c>
      <c r="M1197" s="1">
        <f t="shared" si="147"/>
        <v>0.17391304347826086</v>
      </c>
      <c r="N1197" s="1">
        <f t="shared" si="148"/>
        <v>0</v>
      </c>
      <c r="O1197" s="1">
        <f t="shared" si="149"/>
        <v>0</v>
      </c>
    </row>
    <row r="1198" spans="1:15" ht="15">
      <c r="A1198" t="s">
        <v>37</v>
      </c>
      <c r="B1198">
        <v>10</v>
      </c>
      <c r="C1198">
        <v>6</v>
      </c>
      <c r="D1198">
        <v>18</v>
      </c>
      <c r="E1198">
        <v>3</v>
      </c>
      <c r="F1198">
        <v>11</v>
      </c>
      <c r="G1198">
        <v>0</v>
      </c>
      <c r="I1198">
        <f t="shared" si="144"/>
        <v>38</v>
      </c>
      <c r="K1198" s="1">
        <f t="shared" si="145"/>
        <v>0.2894736842105263</v>
      </c>
      <c r="L1198" s="1">
        <f t="shared" si="146"/>
        <v>0.47368421052631576</v>
      </c>
      <c r="M1198" s="1">
        <f t="shared" si="147"/>
        <v>0.07894736842105263</v>
      </c>
      <c r="N1198" s="1">
        <f t="shared" si="148"/>
        <v>0.15789473684210525</v>
      </c>
      <c r="O1198" s="1">
        <f t="shared" si="149"/>
        <v>0</v>
      </c>
    </row>
    <row r="1199" spans="1:15" ht="15">
      <c r="A1199" t="s">
        <v>37</v>
      </c>
      <c r="B1199">
        <v>15</v>
      </c>
      <c r="C1199">
        <v>0</v>
      </c>
      <c r="D1199">
        <v>3</v>
      </c>
      <c r="E1199">
        <v>2</v>
      </c>
      <c r="F1199">
        <v>2</v>
      </c>
      <c r="G1199">
        <v>0</v>
      </c>
      <c r="I1199">
        <f t="shared" si="144"/>
        <v>7</v>
      </c>
      <c r="K1199" s="1">
        <f t="shared" si="145"/>
        <v>0.2857142857142857</v>
      </c>
      <c r="L1199" s="1">
        <f t="shared" si="146"/>
        <v>0.42857142857142855</v>
      </c>
      <c r="M1199" s="1">
        <f t="shared" si="147"/>
        <v>0.2857142857142857</v>
      </c>
      <c r="N1199" s="1">
        <f t="shared" si="148"/>
        <v>0</v>
      </c>
      <c r="O1199" s="1">
        <f t="shared" si="149"/>
        <v>0</v>
      </c>
    </row>
    <row r="1200" spans="1:15" ht="15">
      <c r="A1200" t="s">
        <v>37</v>
      </c>
      <c r="B1200">
        <v>20</v>
      </c>
      <c r="C1200">
        <v>5</v>
      </c>
      <c r="D1200">
        <v>13</v>
      </c>
      <c r="E1200">
        <v>4</v>
      </c>
      <c r="F1200">
        <v>43</v>
      </c>
      <c r="G1200">
        <v>0</v>
      </c>
      <c r="I1200">
        <f t="shared" si="144"/>
        <v>65</v>
      </c>
      <c r="K1200" s="1">
        <f t="shared" si="145"/>
        <v>0.6615384615384615</v>
      </c>
      <c r="L1200" s="1">
        <f t="shared" si="146"/>
        <v>0.2</v>
      </c>
      <c r="M1200" s="1">
        <f t="shared" si="147"/>
        <v>0.06153846153846154</v>
      </c>
      <c r="N1200" s="1">
        <f t="shared" si="148"/>
        <v>0.07692307692307693</v>
      </c>
      <c r="O1200" s="1">
        <f t="shared" si="149"/>
        <v>0</v>
      </c>
    </row>
    <row r="1201" spans="1:15" ht="15">
      <c r="A1201" t="s">
        <v>37</v>
      </c>
      <c r="B1201">
        <v>22</v>
      </c>
      <c r="C1201">
        <v>3</v>
      </c>
      <c r="D1201">
        <v>5</v>
      </c>
      <c r="E1201">
        <v>2</v>
      </c>
      <c r="F1201">
        <v>11</v>
      </c>
      <c r="G1201">
        <v>0</v>
      </c>
      <c r="I1201">
        <f t="shared" si="144"/>
        <v>21</v>
      </c>
      <c r="K1201" s="1">
        <f t="shared" si="145"/>
        <v>0.5238095238095238</v>
      </c>
      <c r="L1201" s="1">
        <f t="shared" si="146"/>
        <v>0.23809523809523808</v>
      </c>
      <c r="M1201" s="1">
        <f t="shared" si="147"/>
        <v>0.09523809523809523</v>
      </c>
      <c r="N1201" s="1">
        <f t="shared" si="148"/>
        <v>0.14285714285714285</v>
      </c>
      <c r="O1201" s="1">
        <f t="shared" si="149"/>
        <v>0</v>
      </c>
    </row>
    <row r="1202" spans="1:15" ht="15">
      <c r="A1202" t="s">
        <v>37</v>
      </c>
      <c r="B1202">
        <v>25</v>
      </c>
      <c r="C1202">
        <v>2</v>
      </c>
      <c r="D1202">
        <v>6</v>
      </c>
      <c r="E1202">
        <v>3</v>
      </c>
      <c r="F1202">
        <v>16</v>
      </c>
      <c r="G1202">
        <v>0</v>
      </c>
      <c r="I1202">
        <f t="shared" si="144"/>
        <v>27</v>
      </c>
      <c r="K1202" s="1">
        <f t="shared" si="145"/>
        <v>0.5925925925925926</v>
      </c>
      <c r="L1202" s="1">
        <f t="shared" si="146"/>
        <v>0.2222222222222222</v>
      </c>
      <c r="M1202" s="1">
        <f t="shared" si="147"/>
        <v>0.1111111111111111</v>
      </c>
      <c r="N1202" s="1">
        <f t="shared" si="148"/>
        <v>0.07407407407407407</v>
      </c>
      <c r="O1202" s="1">
        <f t="shared" si="149"/>
        <v>0</v>
      </c>
    </row>
    <row r="1203" spans="1:15" ht="15">
      <c r="A1203" t="s">
        <v>37</v>
      </c>
      <c r="B1203">
        <v>30</v>
      </c>
      <c r="C1203">
        <v>1</v>
      </c>
      <c r="D1203">
        <v>6</v>
      </c>
      <c r="E1203">
        <v>0</v>
      </c>
      <c r="F1203">
        <v>1</v>
      </c>
      <c r="G1203">
        <v>0</v>
      </c>
      <c r="I1203">
        <f t="shared" si="144"/>
        <v>8</v>
      </c>
      <c r="K1203" s="1">
        <f t="shared" si="145"/>
        <v>0.125</v>
      </c>
      <c r="L1203" s="1">
        <f t="shared" si="146"/>
        <v>0.75</v>
      </c>
      <c r="M1203" s="1">
        <f t="shared" si="147"/>
        <v>0</v>
      </c>
      <c r="N1203" s="1">
        <f t="shared" si="148"/>
        <v>0.125</v>
      </c>
      <c r="O1203" s="1">
        <f t="shared" si="149"/>
        <v>0</v>
      </c>
    </row>
    <row r="1204" spans="1:15" ht="15">
      <c r="A1204" t="s">
        <v>37</v>
      </c>
      <c r="B1204">
        <v>35</v>
      </c>
      <c r="C1204">
        <v>4</v>
      </c>
      <c r="D1204">
        <v>4</v>
      </c>
      <c r="E1204">
        <v>4</v>
      </c>
      <c r="F1204">
        <v>6</v>
      </c>
      <c r="G1204">
        <v>0</v>
      </c>
      <c r="I1204">
        <f t="shared" si="144"/>
        <v>18</v>
      </c>
      <c r="K1204" s="1">
        <f t="shared" si="145"/>
        <v>0.3333333333333333</v>
      </c>
      <c r="L1204" s="1">
        <f t="shared" si="146"/>
        <v>0.2222222222222222</v>
      </c>
      <c r="M1204" s="1">
        <f t="shared" si="147"/>
        <v>0.2222222222222222</v>
      </c>
      <c r="N1204" s="1">
        <f t="shared" si="148"/>
        <v>0.2222222222222222</v>
      </c>
      <c r="O1204" s="1">
        <f t="shared" si="149"/>
        <v>0</v>
      </c>
    </row>
    <row r="1205" spans="1:15" ht="15">
      <c r="A1205" t="s">
        <v>37</v>
      </c>
      <c r="B1205">
        <v>40</v>
      </c>
      <c r="C1205">
        <v>3</v>
      </c>
      <c r="D1205">
        <v>9</v>
      </c>
      <c r="E1205">
        <v>5</v>
      </c>
      <c r="F1205">
        <v>22</v>
      </c>
      <c r="G1205">
        <v>0</v>
      </c>
      <c r="I1205">
        <f t="shared" si="144"/>
        <v>39</v>
      </c>
      <c r="K1205" s="1">
        <f t="shared" si="145"/>
        <v>0.5641025641025641</v>
      </c>
      <c r="L1205" s="1">
        <f t="shared" si="146"/>
        <v>0.23076923076923078</v>
      </c>
      <c r="M1205" s="1">
        <f t="shared" si="147"/>
        <v>0.1282051282051282</v>
      </c>
      <c r="N1205" s="1">
        <f t="shared" si="148"/>
        <v>0.07692307692307693</v>
      </c>
      <c r="O1205" s="1">
        <f t="shared" si="149"/>
        <v>0</v>
      </c>
    </row>
    <row r="1206" spans="1:15" ht="15">
      <c r="A1206" t="s">
        <v>37</v>
      </c>
      <c r="B1206">
        <v>45</v>
      </c>
      <c r="C1206">
        <v>2</v>
      </c>
      <c r="D1206">
        <v>2</v>
      </c>
      <c r="E1206">
        <v>1</v>
      </c>
      <c r="F1206">
        <v>2</v>
      </c>
      <c r="G1206">
        <v>0</v>
      </c>
      <c r="I1206">
        <f t="shared" si="144"/>
        <v>7</v>
      </c>
      <c r="K1206" s="1">
        <f t="shared" si="145"/>
        <v>0.2857142857142857</v>
      </c>
      <c r="L1206" s="1">
        <f t="shared" si="146"/>
        <v>0.2857142857142857</v>
      </c>
      <c r="M1206" s="1">
        <f t="shared" si="147"/>
        <v>0.14285714285714285</v>
      </c>
      <c r="N1206" s="1">
        <f t="shared" si="148"/>
        <v>0.2857142857142857</v>
      </c>
      <c r="O1206" s="1">
        <f t="shared" si="149"/>
        <v>0</v>
      </c>
    </row>
    <row r="1207" spans="1:15" ht="15">
      <c r="A1207" t="s">
        <v>37</v>
      </c>
      <c r="B1207">
        <v>50</v>
      </c>
      <c r="C1207">
        <v>2</v>
      </c>
      <c r="D1207">
        <v>5</v>
      </c>
      <c r="E1207">
        <v>1</v>
      </c>
      <c r="F1207">
        <v>11</v>
      </c>
      <c r="G1207">
        <v>0</v>
      </c>
      <c r="I1207">
        <f t="shared" si="144"/>
        <v>19</v>
      </c>
      <c r="K1207" s="1">
        <f t="shared" si="145"/>
        <v>0.5789473684210527</v>
      </c>
      <c r="L1207" s="1">
        <f t="shared" si="146"/>
        <v>0.2631578947368421</v>
      </c>
      <c r="M1207" s="1">
        <f t="shared" si="147"/>
        <v>0.05263157894736842</v>
      </c>
      <c r="N1207" s="1">
        <f t="shared" si="148"/>
        <v>0.10526315789473684</v>
      </c>
      <c r="O1207" s="1">
        <f t="shared" si="149"/>
        <v>0</v>
      </c>
    </row>
    <row r="1208" spans="1:15" ht="15">
      <c r="A1208" t="s">
        <v>37</v>
      </c>
      <c r="B1208">
        <v>55</v>
      </c>
      <c r="C1208">
        <v>2</v>
      </c>
      <c r="D1208">
        <v>0</v>
      </c>
      <c r="E1208">
        <v>0</v>
      </c>
      <c r="F1208">
        <v>8</v>
      </c>
      <c r="G1208">
        <v>0</v>
      </c>
      <c r="I1208">
        <f t="shared" si="144"/>
        <v>10</v>
      </c>
      <c r="K1208" s="1">
        <f t="shared" si="145"/>
        <v>0.8</v>
      </c>
      <c r="L1208" s="1">
        <f t="shared" si="146"/>
        <v>0</v>
      </c>
      <c r="M1208" s="1">
        <f t="shared" si="147"/>
        <v>0</v>
      </c>
      <c r="N1208" s="1">
        <f t="shared" si="148"/>
        <v>0.2</v>
      </c>
      <c r="O1208" s="1">
        <f t="shared" si="149"/>
        <v>0</v>
      </c>
    </row>
    <row r="1209" spans="1:15" ht="15">
      <c r="A1209" t="s">
        <v>37</v>
      </c>
      <c r="B1209">
        <v>57</v>
      </c>
      <c r="C1209">
        <v>0</v>
      </c>
      <c r="D1209">
        <v>0</v>
      </c>
      <c r="E1209">
        <v>0</v>
      </c>
      <c r="F1209">
        <v>0</v>
      </c>
      <c r="G1209">
        <v>0</v>
      </c>
      <c r="I1209">
        <f t="shared" si="144"/>
        <v>0</v>
      </c>
      <c r="K1209" s="1" t="e">
        <f t="shared" si="145"/>
        <v>#DIV/0!</v>
      </c>
      <c r="L1209" s="1" t="e">
        <f t="shared" si="146"/>
        <v>#DIV/0!</v>
      </c>
      <c r="M1209" s="1" t="e">
        <f t="shared" si="147"/>
        <v>#DIV/0!</v>
      </c>
      <c r="N1209" s="1" t="e">
        <f t="shared" si="148"/>
        <v>#DIV/0!</v>
      </c>
      <c r="O1209" s="1" t="e">
        <f t="shared" si="149"/>
        <v>#DIV/0!</v>
      </c>
    </row>
    <row r="1210" spans="1:15" ht="15">
      <c r="A1210" t="s">
        <v>37</v>
      </c>
      <c r="B1210">
        <v>60</v>
      </c>
      <c r="C1210">
        <v>3</v>
      </c>
      <c r="D1210">
        <v>3</v>
      </c>
      <c r="E1210">
        <v>0</v>
      </c>
      <c r="F1210">
        <v>23</v>
      </c>
      <c r="G1210">
        <v>0</v>
      </c>
      <c r="I1210">
        <f t="shared" si="144"/>
        <v>29</v>
      </c>
      <c r="K1210" s="1">
        <f t="shared" si="145"/>
        <v>0.7931034482758621</v>
      </c>
      <c r="L1210" s="1">
        <f t="shared" si="146"/>
        <v>0.10344827586206896</v>
      </c>
      <c r="M1210" s="1">
        <f t="shared" si="147"/>
        <v>0</v>
      </c>
      <c r="N1210" s="1">
        <f t="shared" si="148"/>
        <v>0.10344827586206896</v>
      </c>
      <c r="O1210" s="1">
        <f t="shared" si="149"/>
        <v>0</v>
      </c>
    </row>
    <row r="1211" spans="1:15" ht="15">
      <c r="A1211" t="s">
        <v>37</v>
      </c>
      <c r="B1211">
        <v>65</v>
      </c>
      <c r="C1211">
        <v>0</v>
      </c>
      <c r="D1211">
        <v>2</v>
      </c>
      <c r="E1211">
        <v>1</v>
      </c>
      <c r="F1211">
        <v>15</v>
      </c>
      <c r="G1211">
        <v>0</v>
      </c>
      <c r="I1211">
        <f t="shared" si="144"/>
        <v>18</v>
      </c>
      <c r="K1211" s="1">
        <f t="shared" si="145"/>
        <v>0.8333333333333334</v>
      </c>
      <c r="L1211" s="1">
        <f t="shared" si="146"/>
        <v>0.1111111111111111</v>
      </c>
      <c r="M1211" s="1">
        <f t="shared" si="147"/>
        <v>0.05555555555555555</v>
      </c>
      <c r="N1211" s="1">
        <f t="shared" si="148"/>
        <v>0</v>
      </c>
      <c r="O1211" s="1">
        <f t="shared" si="149"/>
        <v>0</v>
      </c>
    </row>
    <row r="1212" spans="1:15" ht="15">
      <c r="A1212" t="s">
        <v>37</v>
      </c>
      <c r="B1212">
        <v>70</v>
      </c>
      <c r="C1212">
        <v>1</v>
      </c>
      <c r="D1212">
        <v>3</v>
      </c>
      <c r="E1212">
        <v>0</v>
      </c>
      <c r="F1212">
        <v>8</v>
      </c>
      <c r="G1212">
        <v>0</v>
      </c>
      <c r="I1212">
        <f t="shared" si="144"/>
        <v>12</v>
      </c>
      <c r="K1212" s="1">
        <f t="shared" si="145"/>
        <v>0.6666666666666666</v>
      </c>
      <c r="L1212" s="1">
        <f t="shared" si="146"/>
        <v>0.25</v>
      </c>
      <c r="M1212" s="1">
        <f t="shared" si="147"/>
        <v>0</v>
      </c>
      <c r="N1212" s="1">
        <f t="shared" si="148"/>
        <v>0.08333333333333333</v>
      </c>
      <c r="O1212" s="1">
        <f t="shared" si="149"/>
        <v>0</v>
      </c>
    </row>
    <row r="1213" spans="1:15" ht="15">
      <c r="A1213" t="s">
        <v>37</v>
      </c>
      <c r="B1213">
        <v>75</v>
      </c>
      <c r="C1213">
        <v>1</v>
      </c>
      <c r="D1213">
        <v>3</v>
      </c>
      <c r="E1213">
        <v>5</v>
      </c>
      <c r="F1213">
        <v>28</v>
      </c>
      <c r="G1213">
        <v>0</v>
      </c>
      <c r="I1213">
        <f t="shared" si="144"/>
        <v>37</v>
      </c>
      <c r="K1213" s="1">
        <f t="shared" si="145"/>
        <v>0.7567567567567568</v>
      </c>
      <c r="L1213" s="1">
        <f t="shared" si="146"/>
        <v>0.08108108108108109</v>
      </c>
      <c r="M1213" s="1">
        <f t="shared" si="147"/>
        <v>0.13513513513513514</v>
      </c>
      <c r="N1213" s="1">
        <f t="shared" si="148"/>
        <v>0.02702702702702703</v>
      </c>
      <c r="O1213" s="1">
        <f t="shared" si="149"/>
        <v>0</v>
      </c>
    </row>
    <row r="1214" spans="1:15" ht="15">
      <c r="A1214" t="s">
        <v>37</v>
      </c>
      <c r="B1214">
        <v>80</v>
      </c>
      <c r="C1214">
        <v>1</v>
      </c>
      <c r="D1214">
        <v>2</v>
      </c>
      <c r="E1214">
        <v>0</v>
      </c>
      <c r="F1214">
        <v>12</v>
      </c>
      <c r="G1214">
        <v>0</v>
      </c>
      <c r="I1214">
        <f t="shared" si="144"/>
        <v>15</v>
      </c>
      <c r="K1214" s="1">
        <f t="shared" si="145"/>
        <v>0.8</v>
      </c>
      <c r="L1214" s="1">
        <f t="shared" si="146"/>
        <v>0.13333333333333333</v>
      </c>
      <c r="M1214" s="1">
        <f t="shared" si="147"/>
        <v>0</v>
      </c>
      <c r="N1214" s="1">
        <f t="shared" si="148"/>
        <v>0.06666666666666667</v>
      </c>
      <c r="O1214" s="1">
        <f t="shared" si="149"/>
        <v>0</v>
      </c>
    </row>
    <row r="1215" spans="1:15" ht="15">
      <c r="A1215" t="s">
        <v>38</v>
      </c>
      <c r="B1215">
        <v>5</v>
      </c>
      <c r="C1215">
        <v>52</v>
      </c>
      <c r="D1215">
        <v>72</v>
      </c>
      <c r="E1215">
        <v>47</v>
      </c>
      <c r="F1215">
        <v>189</v>
      </c>
      <c r="G1215">
        <v>0</v>
      </c>
      <c r="I1215">
        <f t="shared" si="144"/>
        <v>360</v>
      </c>
      <c r="K1215" s="1">
        <f t="shared" si="145"/>
        <v>0.525</v>
      </c>
      <c r="L1215" s="1">
        <f t="shared" si="146"/>
        <v>0.2</v>
      </c>
      <c r="M1215" s="1">
        <f t="shared" si="147"/>
        <v>0.13055555555555556</v>
      </c>
      <c r="N1215" s="1">
        <f t="shared" si="148"/>
        <v>0.14444444444444443</v>
      </c>
      <c r="O1215" s="1">
        <f t="shared" si="149"/>
        <v>0</v>
      </c>
    </row>
    <row r="1216" spans="1:15" ht="15">
      <c r="A1216" t="s">
        <v>39</v>
      </c>
      <c r="B1216">
        <v>5</v>
      </c>
      <c r="C1216">
        <v>0</v>
      </c>
      <c r="D1216">
        <v>0</v>
      </c>
      <c r="E1216">
        <v>0</v>
      </c>
      <c r="F1216">
        <v>1</v>
      </c>
      <c r="G1216">
        <v>0</v>
      </c>
      <c r="I1216">
        <f aca="true" t="shared" si="150" ref="I1216:I1245">SUM(C1216:H1216)</f>
        <v>1</v>
      </c>
      <c r="K1216" s="1">
        <f aca="true" t="shared" si="151" ref="K1216:K1245">F1216/I1216</f>
        <v>1</v>
      </c>
      <c r="L1216" s="1">
        <f aca="true" t="shared" si="152" ref="L1216:L1245">D1216/I1216</f>
        <v>0</v>
      </c>
      <c r="M1216" s="1">
        <f aca="true" t="shared" si="153" ref="M1216:M1245">E1216/I1216</f>
        <v>0</v>
      </c>
      <c r="N1216" s="1">
        <f aca="true" t="shared" si="154" ref="N1216:N1245">C1216/I1216</f>
        <v>0</v>
      </c>
      <c r="O1216" s="1">
        <f aca="true" t="shared" si="155" ref="O1216:O1245">G1216/I1216</f>
        <v>0</v>
      </c>
    </row>
    <row r="1217" spans="1:15" ht="15">
      <c r="A1217" t="s">
        <v>39</v>
      </c>
      <c r="B1217">
        <v>10</v>
      </c>
      <c r="C1217">
        <v>0</v>
      </c>
      <c r="D1217">
        <v>2</v>
      </c>
      <c r="E1217">
        <v>0</v>
      </c>
      <c r="F1217">
        <v>0</v>
      </c>
      <c r="G1217">
        <v>0</v>
      </c>
      <c r="I1217">
        <f t="shared" si="150"/>
        <v>2</v>
      </c>
      <c r="K1217" s="1">
        <f t="shared" si="151"/>
        <v>0</v>
      </c>
      <c r="L1217" s="1">
        <f t="shared" si="152"/>
        <v>1</v>
      </c>
      <c r="M1217" s="1">
        <f t="shared" si="153"/>
        <v>0</v>
      </c>
      <c r="N1217" s="1">
        <f t="shared" si="154"/>
        <v>0</v>
      </c>
      <c r="O1217" s="1">
        <f t="shared" si="155"/>
        <v>0</v>
      </c>
    </row>
    <row r="1218" spans="1:15" ht="15">
      <c r="A1218" t="s">
        <v>39</v>
      </c>
      <c r="B1218">
        <v>15</v>
      </c>
      <c r="C1218">
        <v>0</v>
      </c>
      <c r="D1218">
        <v>0</v>
      </c>
      <c r="E1218">
        <v>0</v>
      </c>
      <c r="F1218">
        <v>1</v>
      </c>
      <c r="G1218">
        <v>0</v>
      </c>
      <c r="I1218">
        <f t="shared" si="150"/>
        <v>1</v>
      </c>
      <c r="K1218" s="1">
        <f t="shared" si="151"/>
        <v>1</v>
      </c>
      <c r="L1218" s="1">
        <f t="shared" si="152"/>
        <v>0</v>
      </c>
      <c r="M1218" s="1">
        <f t="shared" si="153"/>
        <v>0</v>
      </c>
      <c r="N1218" s="1">
        <f t="shared" si="154"/>
        <v>0</v>
      </c>
      <c r="O1218" s="1">
        <f t="shared" si="155"/>
        <v>0</v>
      </c>
    </row>
    <row r="1219" spans="1:15" ht="15">
      <c r="A1219" t="s">
        <v>39</v>
      </c>
      <c r="B1219">
        <v>20</v>
      </c>
      <c r="C1219">
        <v>0</v>
      </c>
      <c r="D1219">
        <v>0</v>
      </c>
      <c r="E1219">
        <v>0</v>
      </c>
      <c r="F1219">
        <v>1</v>
      </c>
      <c r="G1219">
        <v>0</v>
      </c>
      <c r="I1219">
        <f t="shared" si="150"/>
        <v>1</v>
      </c>
      <c r="K1219" s="1">
        <f t="shared" si="151"/>
        <v>1</v>
      </c>
      <c r="L1219" s="1">
        <f t="shared" si="152"/>
        <v>0</v>
      </c>
      <c r="M1219" s="1">
        <f t="shared" si="153"/>
        <v>0</v>
      </c>
      <c r="N1219" s="1">
        <f t="shared" si="154"/>
        <v>0</v>
      </c>
      <c r="O1219" s="1">
        <f t="shared" si="155"/>
        <v>0</v>
      </c>
    </row>
    <row r="1220" spans="1:15" ht="15">
      <c r="A1220" t="s">
        <v>39</v>
      </c>
      <c r="B1220">
        <v>25</v>
      </c>
      <c r="C1220">
        <v>0</v>
      </c>
      <c r="D1220">
        <v>0</v>
      </c>
      <c r="E1220">
        <v>0</v>
      </c>
      <c r="F1220">
        <v>0</v>
      </c>
      <c r="G1220">
        <v>0</v>
      </c>
      <c r="I1220">
        <f t="shared" si="150"/>
        <v>0</v>
      </c>
      <c r="K1220" s="1" t="e">
        <f t="shared" si="151"/>
        <v>#DIV/0!</v>
      </c>
      <c r="L1220" s="1" t="e">
        <f t="shared" si="152"/>
        <v>#DIV/0!</v>
      </c>
      <c r="M1220" s="1" t="e">
        <f t="shared" si="153"/>
        <v>#DIV/0!</v>
      </c>
      <c r="N1220" s="1" t="e">
        <f t="shared" si="154"/>
        <v>#DIV/0!</v>
      </c>
      <c r="O1220" s="1" t="e">
        <f t="shared" si="155"/>
        <v>#DIV/0!</v>
      </c>
    </row>
    <row r="1221" spans="1:15" ht="15">
      <c r="A1221" t="s">
        <v>39</v>
      </c>
      <c r="B1221">
        <v>30</v>
      </c>
      <c r="C1221">
        <v>0</v>
      </c>
      <c r="D1221">
        <v>0</v>
      </c>
      <c r="E1221">
        <v>0</v>
      </c>
      <c r="F1221">
        <v>0</v>
      </c>
      <c r="G1221">
        <v>0</v>
      </c>
      <c r="I1221">
        <f t="shared" si="150"/>
        <v>0</v>
      </c>
      <c r="K1221" s="1" t="e">
        <f t="shared" si="151"/>
        <v>#DIV/0!</v>
      </c>
      <c r="L1221" s="1" t="e">
        <f t="shared" si="152"/>
        <v>#DIV/0!</v>
      </c>
      <c r="M1221" s="1" t="e">
        <f t="shared" si="153"/>
        <v>#DIV/0!</v>
      </c>
      <c r="N1221" s="1" t="e">
        <f t="shared" si="154"/>
        <v>#DIV/0!</v>
      </c>
      <c r="O1221" s="1" t="e">
        <f t="shared" si="155"/>
        <v>#DIV/0!</v>
      </c>
    </row>
    <row r="1222" spans="1:15" ht="15">
      <c r="A1222" t="s">
        <v>39</v>
      </c>
      <c r="B1222">
        <v>35</v>
      </c>
      <c r="C1222">
        <v>0</v>
      </c>
      <c r="D1222">
        <v>0</v>
      </c>
      <c r="E1222">
        <v>2</v>
      </c>
      <c r="F1222">
        <v>1</v>
      </c>
      <c r="G1222">
        <v>0</v>
      </c>
      <c r="I1222">
        <f t="shared" si="150"/>
        <v>3</v>
      </c>
      <c r="K1222" s="1">
        <f t="shared" si="151"/>
        <v>0.3333333333333333</v>
      </c>
      <c r="L1222" s="1">
        <f t="shared" si="152"/>
        <v>0</v>
      </c>
      <c r="M1222" s="1">
        <f t="shared" si="153"/>
        <v>0.6666666666666666</v>
      </c>
      <c r="N1222" s="1">
        <f t="shared" si="154"/>
        <v>0</v>
      </c>
      <c r="O1222" s="1">
        <f t="shared" si="155"/>
        <v>0</v>
      </c>
    </row>
    <row r="1223" spans="1:15" ht="15">
      <c r="A1223" t="s">
        <v>39</v>
      </c>
      <c r="B1223">
        <v>40</v>
      </c>
      <c r="C1223">
        <v>0</v>
      </c>
      <c r="D1223">
        <v>0</v>
      </c>
      <c r="E1223">
        <v>1</v>
      </c>
      <c r="F1223">
        <v>4</v>
      </c>
      <c r="G1223">
        <v>0</v>
      </c>
      <c r="I1223">
        <f t="shared" si="150"/>
        <v>5</v>
      </c>
      <c r="K1223" s="1">
        <f t="shared" si="151"/>
        <v>0.8</v>
      </c>
      <c r="L1223" s="1">
        <f t="shared" si="152"/>
        <v>0</v>
      </c>
      <c r="M1223" s="1">
        <f t="shared" si="153"/>
        <v>0.2</v>
      </c>
      <c r="N1223" s="1">
        <f t="shared" si="154"/>
        <v>0</v>
      </c>
      <c r="O1223" s="1">
        <f t="shared" si="155"/>
        <v>0</v>
      </c>
    </row>
    <row r="1224" spans="1:15" ht="15">
      <c r="A1224" t="s">
        <v>39</v>
      </c>
      <c r="B1224">
        <v>45</v>
      </c>
      <c r="C1224">
        <v>0</v>
      </c>
      <c r="D1224">
        <v>1</v>
      </c>
      <c r="E1224">
        <v>0</v>
      </c>
      <c r="F1224">
        <v>0</v>
      </c>
      <c r="G1224">
        <v>0</v>
      </c>
      <c r="I1224">
        <f t="shared" si="150"/>
        <v>1</v>
      </c>
      <c r="K1224" s="1">
        <f t="shared" si="151"/>
        <v>0</v>
      </c>
      <c r="L1224" s="1">
        <f t="shared" si="152"/>
        <v>1</v>
      </c>
      <c r="M1224" s="1">
        <f t="shared" si="153"/>
        <v>0</v>
      </c>
      <c r="N1224" s="1">
        <f t="shared" si="154"/>
        <v>0</v>
      </c>
      <c r="O1224" s="1">
        <f t="shared" si="155"/>
        <v>0</v>
      </c>
    </row>
    <row r="1225" spans="1:15" ht="15">
      <c r="A1225" t="s">
        <v>39</v>
      </c>
      <c r="B1225">
        <v>50</v>
      </c>
      <c r="C1225">
        <v>3</v>
      </c>
      <c r="D1225">
        <v>0</v>
      </c>
      <c r="E1225">
        <v>1</v>
      </c>
      <c r="F1225">
        <v>4</v>
      </c>
      <c r="G1225">
        <v>0</v>
      </c>
      <c r="I1225">
        <f t="shared" si="150"/>
        <v>8</v>
      </c>
      <c r="K1225" s="1">
        <f t="shared" si="151"/>
        <v>0.5</v>
      </c>
      <c r="L1225" s="1">
        <f t="shared" si="152"/>
        <v>0</v>
      </c>
      <c r="M1225" s="1">
        <f t="shared" si="153"/>
        <v>0.125</v>
      </c>
      <c r="N1225" s="1">
        <f t="shared" si="154"/>
        <v>0.375</v>
      </c>
      <c r="O1225" s="1">
        <f t="shared" si="155"/>
        <v>0</v>
      </c>
    </row>
    <row r="1226" spans="1:15" ht="15">
      <c r="A1226" t="s">
        <v>39</v>
      </c>
      <c r="B1226">
        <v>55</v>
      </c>
      <c r="C1226">
        <v>0</v>
      </c>
      <c r="D1226">
        <v>0</v>
      </c>
      <c r="E1226">
        <v>0</v>
      </c>
      <c r="F1226">
        <v>2</v>
      </c>
      <c r="G1226">
        <v>0</v>
      </c>
      <c r="I1226">
        <f t="shared" si="150"/>
        <v>2</v>
      </c>
      <c r="K1226" s="1">
        <f t="shared" si="151"/>
        <v>1</v>
      </c>
      <c r="L1226" s="1">
        <f t="shared" si="152"/>
        <v>0</v>
      </c>
      <c r="M1226" s="1">
        <f t="shared" si="153"/>
        <v>0</v>
      </c>
      <c r="N1226" s="1">
        <f t="shared" si="154"/>
        <v>0</v>
      </c>
      <c r="O1226" s="1">
        <f t="shared" si="155"/>
        <v>0</v>
      </c>
    </row>
    <row r="1227" spans="1:15" ht="15">
      <c r="A1227" t="s">
        <v>39</v>
      </c>
      <c r="B1227">
        <v>60</v>
      </c>
      <c r="C1227">
        <v>0</v>
      </c>
      <c r="D1227">
        <v>2</v>
      </c>
      <c r="E1227">
        <v>0</v>
      </c>
      <c r="F1227">
        <v>4</v>
      </c>
      <c r="G1227">
        <v>0</v>
      </c>
      <c r="I1227">
        <f t="shared" si="150"/>
        <v>6</v>
      </c>
      <c r="K1227" s="1">
        <f t="shared" si="151"/>
        <v>0.6666666666666666</v>
      </c>
      <c r="L1227" s="1">
        <f t="shared" si="152"/>
        <v>0.3333333333333333</v>
      </c>
      <c r="M1227" s="1">
        <f t="shared" si="153"/>
        <v>0</v>
      </c>
      <c r="N1227" s="1">
        <f t="shared" si="154"/>
        <v>0</v>
      </c>
      <c r="O1227" s="1">
        <f t="shared" si="155"/>
        <v>0</v>
      </c>
    </row>
    <row r="1228" spans="1:15" ht="15">
      <c r="A1228" t="s">
        <v>39</v>
      </c>
      <c r="B1228">
        <v>65</v>
      </c>
      <c r="C1228">
        <v>0</v>
      </c>
      <c r="D1228">
        <v>1</v>
      </c>
      <c r="E1228">
        <v>0</v>
      </c>
      <c r="F1228">
        <v>10</v>
      </c>
      <c r="G1228">
        <v>0</v>
      </c>
      <c r="I1228">
        <f t="shared" si="150"/>
        <v>11</v>
      </c>
      <c r="K1228" s="1">
        <f t="shared" si="151"/>
        <v>0.9090909090909091</v>
      </c>
      <c r="L1228" s="1">
        <f t="shared" si="152"/>
        <v>0.09090909090909091</v>
      </c>
      <c r="M1228" s="1">
        <f t="shared" si="153"/>
        <v>0</v>
      </c>
      <c r="N1228" s="1">
        <f t="shared" si="154"/>
        <v>0</v>
      </c>
      <c r="O1228" s="1">
        <f t="shared" si="155"/>
        <v>0</v>
      </c>
    </row>
    <row r="1229" spans="1:15" ht="15">
      <c r="A1229" t="s">
        <v>39</v>
      </c>
      <c r="B1229">
        <v>70</v>
      </c>
      <c r="C1229">
        <v>2</v>
      </c>
      <c r="D1229">
        <v>0</v>
      </c>
      <c r="E1229">
        <v>0</v>
      </c>
      <c r="F1229">
        <v>11</v>
      </c>
      <c r="G1229">
        <v>0</v>
      </c>
      <c r="I1229">
        <f t="shared" si="150"/>
        <v>13</v>
      </c>
      <c r="K1229" s="1">
        <f t="shared" si="151"/>
        <v>0.8461538461538461</v>
      </c>
      <c r="L1229" s="1">
        <f t="shared" si="152"/>
        <v>0</v>
      </c>
      <c r="M1229" s="1">
        <f t="shared" si="153"/>
        <v>0</v>
      </c>
      <c r="N1229" s="1">
        <f t="shared" si="154"/>
        <v>0.15384615384615385</v>
      </c>
      <c r="O1229" s="1">
        <f t="shared" si="155"/>
        <v>0</v>
      </c>
    </row>
    <row r="1230" spans="1:15" ht="15">
      <c r="A1230" t="s">
        <v>39</v>
      </c>
      <c r="B1230">
        <v>75</v>
      </c>
      <c r="C1230">
        <v>0</v>
      </c>
      <c r="D1230">
        <v>0</v>
      </c>
      <c r="E1230">
        <v>0</v>
      </c>
      <c r="F1230">
        <v>1</v>
      </c>
      <c r="G1230">
        <v>0</v>
      </c>
      <c r="I1230">
        <f t="shared" si="150"/>
        <v>1</v>
      </c>
      <c r="K1230" s="1">
        <f t="shared" si="151"/>
        <v>1</v>
      </c>
      <c r="L1230" s="1">
        <f t="shared" si="152"/>
        <v>0</v>
      </c>
      <c r="M1230" s="1">
        <f t="shared" si="153"/>
        <v>0</v>
      </c>
      <c r="N1230" s="1">
        <f t="shared" si="154"/>
        <v>0</v>
      </c>
      <c r="O1230" s="1">
        <f t="shared" si="155"/>
        <v>0</v>
      </c>
    </row>
    <row r="1231" spans="1:15" ht="15">
      <c r="A1231" t="s">
        <v>39</v>
      </c>
      <c r="B1231">
        <v>80</v>
      </c>
      <c r="C1231">
        <v>0</v>
      </c>
      <c r="D1231">
        <v>0</v>
      </c>
      <c r="E1231">
        <v>1</v>
      </c>
      <c r="F1231">
        <v>0</v>
      </c>
      <c r="G1231">
        <v>0</v>
      </c>
      <c r="I1231">
        <f t="shared" si="150"/>
        <v>1</v>
      </c>
      <c r="K1231" s="1">
        <f t="shared" si="151"/>
        <v>0</v>
      </c>
      <c r="L1231" s="1">
        <f t="shared" si="152"/>
        <v>0</v>
      </c>
      <c r="M1231" s="1">
        <f t="shared" si="153"/>
        <v>1</v>
      </c>
      <c r="N1231" s="1">
        <f t="shared" si="154"/>
        <v>0</v>
      </c>
      <c r="O1231" s="1">
        <f t="shared" si="155"/>
        <v>0</v>
      </c>
    </row>
    <row r="1232" spans="1:15" ht="15">
      <c r="A1232" t="s">
        <v>39</v>
      </c>
      <c r="B1232">
        <v>85</v>
      </c>
      <c r="C1232">
        <v>0</v>
      </c>
      <c r="D1232">
        <v>0</v>
      </c>
      <c r="E1232">
        <v>0</v>
      </c>
      <c r="F1232">
        <v>2</v>
      </c>
      <c r="G1232">
        <v>0</v>
      </c>
      <c r="I1232">
        <f t="shared" si="150"/>
        <v>2</v>
      </c>
      <c r="K1232" s="1">
        <f t="shared" si="151"/>
        <v>1</v>
      </c>
      <c r="L1232" s="1">
        <f t="shared" si="152"/>
        <v>0</v>
      </c>
      <c r="M1232" s="1">
        <f t="shared" si="153"/>
        <v>0</v>
      </c>
      <c r="N1232" s="1">
        <f t="shared" si="154"/>
        <v>0</v>
      </c>
      <c r="O1232" s="1">
        <f t="shared" si="155"/>
        <v>0</v>
      </c>
    </row>
    <row r="1233" spans="1:15" ht="15">
      <c r="A1233" t="s">
        <v>39</v>
      </c>
      <c r="B1233">
        <v>90</v>
      </c>
      <c r="C1233">
        <v>0</v>
      </c>
      <c r="D1233">
        <v>0</v>
      </c>
      <c r="E1233">
        <v>0</v>
      </c>
      <c r="F1233">
        <v>0</v>
      </c>
      <c r="G1233">
        <v>0</v>
      </c>
      <c r="I1233">
        <f t="shared" si="150"/>
        <v>0</v>
      </c>
      <c r="K1233" s="1" t="e">
        <f t="shared" si="151"/>
        <v>#DIV/0!</v>
      </c>
      <c r="L1233" s="1" t="e">
        <f t="shared" si="152"/>
        <v>#DIV/0!</v>
      </c>
      <c r="M1233" s="1" t="e">
        <f t="shared" si="153"/>
        <v>#DIV/0!</v>
      </c>
      <c r="N1233" s="1" t="e">
        <f t="shared" si="154"/>
        <v>#DIV/0!</v>
      </c>
      <c r="O1233" s="1" t="e">
        <f t="shared" si="155"/>
        <v>#DIV/0!</v>
      </c>
    </row>
    <row r="1234" spans="1:15" ht="15">
      <c r="A1234" t="s">
        <v>39</v>
      </c>
      <c r="B1234">
        <v>95</v>
      </c>
      <c r="C1234">
        <v>0</v>
      </c>
      <c r="D1234">
        <v>0</v>
      </c>
      <c r="E1234">
        <v>0</v>
      </c>
      <c r="F1234">
        <v>1</v>
      </c>
      <c r="G1234">
        <v>0</v>
      </c>
      <c r="I1234">
        <f t="shared" si="150"/>
        <v>1</v>
      </c>
      <c r="K1234" s="1">
        <f t="shared" si="151"/>
        <v>1</v>
      </c>
      <c r="L1234" s="1">
        <f t="shared" si="152"/>
        <v>0</v>
      </c>
      <c r="M1234" s="1">
        <f t="shared" si="153"/>
        <v>0</v>
      </c>
      <c r="N1234" s="1">
        <f t="shared" si="154"/>
        <v>0</v>
      </c>
      <c r="O1234" s="1">
        <f t="shared" si="155"/>
        <v>0</v>
      </c>
    </row>
    <row r="1235" spans="1:15" ht="15">
      <c r="A1235" t="s">
        <v>39</v>
      </c>
      <c r="B1235">
        <v>100</v>
      </c>
      <c r="C1235">
        <v>0</v>
      </c>
      <c r="D1235">
        <v>1</v>
      </c>
      <c r="E1235">
        <v>0</v>
      </c>
      <c r="F1235">
        <v>2</v>
      </c>
      <c r="G1235">
        <v>0</v>
      </c>
      <c r="I1235">
        <f t="shared" si="150"/>
        <v>3</v>
      </c>
      <c r="K1235" s="1">
        <f t="shared" si="151"/>
        <v>0.6666666666666666</v>
      </c>
      <c r="L1235" s="1">
        <f t="shared" si="152"/>
        <v>0.3333333333333333</v>
      </c>
      <c r="M1235" s="1">
        <f t="shared" si="153"/>
        <v>0</v>
      </c>
      <c r="N1235" s="1">
        <f t="shared" si="154"/>
        <v>0</v>
      </c>
      <c r="O1235" s="1">
        <f t="shared" si="155"/>
        <v>0</v>
      </c>
    </row>
    <row r="1236" spans="1:15" ht="15">
      <c r="A1236" t="s">
        <v>39</v>
      </c>
      <c r="B1236">
        <v>105</v>
      </c>
      <c r="C1236">
        <v>0</v>
      </c>
      <c r="D1236">
        <v>0</v>
      </c>
      <c r="E1236">
        <v>0</v>
      </c>
      <c r="F1236">
        <v>4</v>
      </c>
      <c r="G1236">
        <v>0</v>
      </c>
      <c r="I1236">
        <f t="shared" si="150"/>
        <v>4</v>
      </c>
      <c r="K1236" s="1">
        <f t="shared" si="151"/>
        <v>1</v>
      </c>
      <c r="L1236" s="1">
        <f t="shared" si="152"/>
        <v>0</v>
      </c>
      <c r="M1236" s="1">
        <f t="shared" si="153"/>
        <v>0</v>
      </c>
      <c r="N1236" s="1">
        <f t="shared" si="154"/>
        <v>0</v>
      </c>
      <c r="O1236" s="1">
        <f t="shared" si="155"/>
        <v>0</v>
      </c>
    </row>
    <row r="1237" spans="1:15" ht="15">
      <c r="A1237" t="s">
        <v>39</v>
      </c>
      <c r="B1237">
        <v>110</v>
      </c>
      <c r="C1237">
        <v>0</v>
      </c>
      <c r="D1237">
        <v>1</v>
      </c>
      <c r="E1237">
        <v>2</v>
      </c>
      <c r="F1237">
        <v>2</v>
      </c>
      <c r="G1237">
        <v>0</v>
      </c>
      <c r="I1237">
        <f t="shared" si="150"/>
        <v>5</v>
      </c>
      <c r="K1237" s="1">
        <f t="shared" si="151"/>
        <v>0.4</v>
      </c>
      <c r="L1237" s="1">
        <f t="shared" si="152"/>
        <v>0.2</v>
      </c>
      <c r="M1237" s="1">
        <f t="shared" si="153"/>
        <v>0.4</v>
      </c>
      <c r="N1237" s="1">
        <f t="shared" si="154"/>
        <v>0</v>
      </c>
      <c r="O1237" s="1">
        <f t="shared" si="155"/>
        <v>0</v>
      </c>
    </row>
    <row r="1238" spans="1:15" ht="15">
      <c r="A1238" t="s">
        <v>39</v>
      </c>
      <c r="B1238">
        <v>115</v>
      </c>
      <c r="C1238">
        <v>0</v>
      </c>
      <c r="D1238">
        <v>0</v>
      </c>
      <c r="E1238">
        <v>1</v>
      </c>
      <c r="F1238">
        <v>4</v>
      </c>
      <c r="G1238">
        <v>0</v>
      </c>
      <c r="I1238">
        <f t="shared" si="150"/>
        <v>5</v>
      </c>
      <c r="K1238" s="1">
        <f t="shared" si="151"/>
        <v>0.8</v>
      </c>
      <c r="L1238" s="1">
        <f t="shared" si="152"/>
        <v>0</v>
      </c>
      <c r="M1238" s="1">
        <f t="shared" si="153"/>
        <v>0.2</v>
      </c>
      <c r="N1238" s="1">
        <f t="shared" si="154"/>
        <v>0</v>
      </c>
      <c r="O1238" s="1">
        <f t="shared" si="155"/>
        <v>0</v>
      </c>
    </row>
    <row r="1239" spans="1:15" ht="15">
      <c r="A1239" t="s">
        <v>39</v>
      </c>
      <c r="B1239">
        <v>120</v>
      </c>
      <c r="C1239">
        <v>0</v>
      </c>
      <c r="D1239">
        <v>1</v>
      </c>
      <c r="E1239">
        <v>0</v>
      </c>
      <c r="F1239">
        <v>0</v>
      </c>
      <c r="G1239">
        <v>0</v>
      </c>
      <c r="I1239">
        <f t="shared" si="150"/>
        <v>1</v>
      </c>
      <c r="K1239" s="1">
        <f t="shared" si="151"/>
        <v>0</v>
      </c>
      <c r="L1239" s="1">
        <f t="shared" si="152"/>
        <v>1</v>
      </c>
      <c r="M1239" s="1">
        <f t="shared" si="153"/>
        <v>0</v>
      </c>
      <c r="N1239" s="1">
        <f t="shared" si="154"/>
        <v>0</v>
      </c>
      <c r="O1239" s="1">
        <f t="shared" si="155"/>
        <v>0</v>
      </c>
    </row>
    <row r="1240" spans="1:15" ht="15">
      <c r="A1240" t="s">
        <v>39</v>
      </c>
      <c r="B1240">
        <v>125</v>
      </c>
      <c r="C1240">
        <v>0</v>
      </c>
      <c r="D1240">
        <v>0</v>
      </c>
      <c r="E1240">
        <v>0</v>
      </c>
      <c r="F1240">
        <v>0</v>
      </c>
      <c r="G1240">
        <v>0</v>
      </c>
      <c r="I1240">
        <f t="shared" si="150"/>
        <v>0</v>
      </c>
      <c r="K1240" s="1" t="e">
        <f t="shared" si="151"/>
        <v>#DIV/0!</v>
      </c>
      <c r="L1240" s="1" t="e">
        <f t="shared" si="152"/>
        <v>#DIV/0!</v>
      </c>
      <c r="M1240" s="1" t="e">
        <f t="shared" si="153"/>
        <v>#DIV/0!</v>
      </c>
      <c r="N1240" s="1" t="e">
        <f t="shared" si="154"/>
        <v>#DIV/0!</v>
      </c>
      <c r="O1240" s="1" t="e">
        <f t="shared" si="155"/>
        <v>#DIV/0!</v>
      </c>
    </row>
    <row r="1241" spans="1:15" ht="15">
      <c r="A1241" t="s">
        <v>39</v>
      </c>
      <c r="B1241">
        <v>130</v>
      </c>
      <c r="C1241">
        <v>0</v>
      </c>
      <c r="D1241">
        <v>2</v>
      </c>
      <c r="E1241">
        <v>0</v>
      </c>
      <c r="F1241">
        <v>1</v>
      </c>
      <c r="G1241">
        <v>0</v>
      </c>
      <c r="I1241">
        <f t="shared" si="150"/>
        <v>3</v>
      </c>
      <c r="K1241" s="1">
        <f t="shared" si="151"/>
        <v>0.3333333333333333</v>
      </c>
      <c r="L1241" s="1">
        <f t="shared" si="152"/>
        <v>0.6666666666666666</v>
      </c>
      <c r="M1241" s="1">
        <f t="shared" si="153"/>
        <v>0</v>
      </c>
      <c r="N1241" s="1">
        <f t="shared" si="154"/>
        <v>0</v>
      </c>
      <c r="O1241" s="1">
        <f t="shared" si="155"/>
        <v>0</v>
      </c>
    </row>
    <row r="1242" spans="1:15" ht="15">
      <c r="A1242" t="s">
        <v>39</v>
      </c>
      <c r="B1242">
        <v>135</v>
      </c>
      <c r="C1242">
        <v>0</v>
      </c>
      <c r="D1242">
        <v>0</v>
      </c>
      <c r="E1242">
        <v>0</v>
      </c>
      <c r="F1242">
        <v>2</v>
      </c>
      <c r="G1242">
        <v>0</v>
      </c>
      <c r="I1242">
        <f t="shared" si="150"/>
        <v>2</v>
      </c>
      <c r="K1242" s="1">
        <f t="shared" si="151"/>
        <v>1</v>
      </c>
      <c r="L1242" s="1">
        <f t="shared" si="152"/>
        <v>0</v>
      </c>
      <c r="M1242" s="1">
        <f t="shared" si="153"/>
        <v>0</v>
      </c>
      <c r="N1242" s="1">
        <f t="shared" si="154"/>
        <v>0</v>
      </c>
      <c r="O1242" s="1">
        <f t="shared" si="155"/>
        <v>0</v>
      </c>
    </row>
    <row r="1243" spans="1:15" ht="15">
      <c r="A1243" t="s">
        <v>39</v>
      </c>
      <c r="B1243">
        <v>140</v>
      </c>
      <c r="C1243">
        <v>0</v>
      </c>
      <c r="D1243">
        <v>0</v>
      </c>
      <c r="E1243">
        <v>0</v>
      </c>
      <c r="F1243">
        <v>0</v>
      </c>
      <c r="G1243">
        <v>0</v>
      </c>
      <c r="I1243">
        <f t="shared" si="150"/>
        <v>0</v>
      </c>
      <c r="K1243" s="1" t="e">
        <f t="shared" si="151"/>
        <v>#DIV/0!</v>
      </c>
      <c r="L1243" s="1" t="e">
        <f t="shared" si="152"/>
        <v>#DIV/0!</v>
      </c>
      <c r="M1243" s="1" t="e">
        <f t="shared" si="153"/>
        <v>#DIV/0!</v>
      </c>
      <c r="N1243" s="1" t="e">
        <f t="shared" si="154"/>
        <v>#DIV/0!</v>
      </c>
      <c r="O1243" s="1" t="e">
        <f t="shared" si="155"/>
        <v>#DIV/0!</v>
      </c>
    </row>
    <row r="1244" spans="1:15" ht="15">
      <c r="A1244" t="s">
        <v>39</v>
      </c>
      <c r="B1244">
        <v>145</v>
      </c>
      <c r="C1244">
        <v>0</v>
      </c>
      <c r="D1244">
        <v>0</v>
      </c>
      <c r="E1244">
        <v>0</v>
      </c>
      <c r="F1244">
        <v>0</v>
      </c>
      <c r="G1244">
        <v>0</v>
      </c>
      <c r="I1244">
        <f t="shared" si="150"/>
        <v>0</v>
      </c>
      <c r="K1244" s="1" t="e">
        <f t="shared" si="151"/>
        <v>#DIV/0!</v>
      </c>
      <c r="L1244" s="1" t="e">
        <f t="shared" si="152"/>
        <v>#DIV/0!</v>
      </c>
      <c r="M1244" s="1" t="e">
        <f t="shared" si="153"/>
        <v>#DIV/0!</v>
      </c>
      <c r="N1244" s="1" t="e">
        <f t="shared" si="154"/>
        <v>#DIV/0!</v>
      </c>
      <c r="O1244" s="1" t="e">
        <f t="shared" si="155"/>
        <v>#DIV/0!</v>
      </c>
    </row>
    <row r="1245" spans="1:15" ht="15">
      <c r="A1245" t="s">
        <v>39</v>
      </c>
      <c r="B1245">
        <v>150</v>
      </c>
      <c r="C1245">
        <v>1</v>
      </c>
      <c r="D1245">
        <v>0</v>
      </c>
      <c r="E1245">
        <v>0</v>
      </c>
      <c r="F1245">
        <v>0</v>
      </c>
      <c r="G1245">
        <v>0</v>
      </c>
      <c r="I1245">
        <f t="shared" si="150"/>
        <v>1</v>
      </c>
      <c r="K1245" s="1">
        <f t="shared" si="151"/>
        <v>0</v>
      </c>
      <c r="L1245" s="1">
        <f t="shared" si="152"/>
        <v>0</v>
      </c>
      <c r="M1245" s="1">
        <f t="shared" si="153"/>
        <v>0</v>
      </c>
      <c r="N1245" s="1">
        <f t="shared" si="154"/>
        <v>1</v>
      </c>
      <c r="O1245" s="1">
        <f t="shared" si="155"/>
        <v>0</v>
      </c>
    </row>
    <row r="1246" spans="1:15" ht="15">
      <c r="A1246" t="s">
        <v>40</v>
      </c>
      <c r="B1246">
        <v>5</v>
      </c>
      <c r="C1246">
        <v>2</v>
      </c>
      <c r="D1246">
        <v>0</v>
      </c>
      <c r="E1246">
        <v>2</v>
      </c>
      <c r="F1246">
        <v>5</v>
      </c>
      <c r="G1246">
        <v>0</v>
      </c>
      <c r="I1246">
        <f aca="true" t="shared" si="156" ref="I1246:I1309">SUM(C1246:H1246)</f>
        <v>9</v>
      </c>
      <c r="K1246" s="1">
        <f aca="true" t="shared" si="157" ref="K1246:K1309">F1246/I1246</f>
        <v>0.5555555555555556</v>
      </c>
      <c r="L1246" s="1">
        <f aca="true" t="shared" si="158" ref="L1246:L1309">D1246/I1246</f>
        <v>0</v>
      </c>
      <c r="M1246" s="1">
        <f aca="true" t="shared" si="159" ref="M1246:M1309">E1246/I1246</f>
        <v>0.2222222222222222</v>
      </c>
      <c r="N1246" s="1">
        <f aca="true" t="shared" si="160" ref="N1246:N1309">C1246/I1246</f>
        <v>0.2222222222222222</v>
      </c>
      <c r="O1246" s="1">
        <f aca="true" t="shared" si="161" ref="O1246:O1309">G1246/I1246</f>
        <v>0</v>
      </c>
    </row>
    <row r="1247" spans="1:15" ht="15">
      <c r="A1247" t="s">
        <v>40</v>
      </c>
      <c r="B1247">
        <v>10</v>
      </c>
      <c r="C1247">
        <v>2</v>
      </c>
      <c r="D1247">
        <v>4</v>
      </c>
      <c r="E1247">
        <v>2</v>
      </c>
      <c r="F1247">
        <v>9</v>
      </c>
      <c r="G1247">
        <v>0</v>
      </c>
      <c r="I1247">
        <f t="shared" si="156"/>
        <v>17</v>
      </c>
      <c r="K1247" s="1">
        <f t="shared" si="157"/>
        <v>0.5294117647058824</v>
      </c>
      <c r="L1247" s="1">
        <f t="shared" si="158"/>
        <v>0.23529411764705882</v>
      </c>
      <c r="M1247" s="1">
        <f t="shared" si="159"/>
        <v>0.11764705882352941</v>
      </c>
      <c r="N1247" s="1">
        <f t="shared" si="160"/>
        <v>0.11764705882352941</v>
      </c>
      <c r="O1247" s="1">
        <f t="shared" si="161"/>
        <v>0</v>
      </c>
    </row>
    <row r="1248" spans="1:15" ht="15">
      <c r="A1248" t="s">
        <v>40</v>
      </c>
      <c r="B1248">
        <v>15</v>
      </c>
      <c r="C1248">
        <v>0</v>
      </c>
      <c r="D1248">
        <v>0</v>
      </c>
      <c r="E1248">
        <v>0</v>
      </c>
      <c r="F1248">
        <v>0</v>
      </c>
      <c r="G1248">
        <v>0</v>
      </c>
      <c r="I1248">
        <f t="shared" si="156"/>
        <v>0</v>
      </c>
      <c r="K1248" s="1" t="e">
        <f t="shared" si="157"/>
        <v>#DIV/0!</v>
      </c>
      <c r="L1248" s="1" t="e">
        <f t="shared" si="158"/>
        <v>#DIV/0!</v>
      </c>
      <c r="M1248" s="1" t="e">
        <f t="shared" si="159"/>
        <v>#DIV/0!</v>
      </c>
      <c r="N1248" s="1" t="e">
        <f t="shared" si="160"/>
        <v>#DIV/0!</v>
      </c>
      <c r="O1248" s="1" t="e">
        <f t="shared" si="161"/>
        <v>#DIV/0!</v>
      </c>
    </row>
    <row r="1249" spans="1:15" ht="15">
      <c r="A1249" t="s">
        <v>40</v>
      </c>
      <c r="B1249">
        <v>20</v>
      </c>
      <c r="C1249">
        <v>2</v>
      </c>
      <c r="D1249">
        <v>1</v>
      </c>
      <c r="E1249">
        <v>7</v>
      </c>
      <c r="F1249">
        <v>0</v>
      </c>
      <c r="G1249">
        <v>0</v>
      </c>
      <c r="I1249">
        <f t="shared" si="156"/>
        <v>10</v>
      </c>
      <c r="K1249" s="1">
        <f t="shared" si="157"/>
        <v>0</v>
      </c>
      <c r="L1249" s="1">
        <f t="shared" si="158"/>
        <v>0.1</v>
      </c>
      <c r="M1249" s="1">
        <f t="shared" si="159"/>
        <v>0.7</v>
      </c>
      <c r="N1249" s="1">
        <f t="shared" si="160"/>
        <v>0.2</v>
      </c>
      <c r="O1249" s="1">
        <f t="shared" si="161"/>
        <v>0</v>
      </c>
    </row>
    <row r="1250" spans="1:15" ht="15">
      <c r="A1250" t="s">
        <v>40</v>
      </c>
      <c r="B1250">
        <v>25</v>
      </c>
      <c r="C1250">
        <v>3</v>
      </c>
      <c r="D1250">
        <v>5</v>
      </c>
      <c r="E1250">
        <v>1</v>
      </c>
      <c r="F1250">
        <v>10</v>
      </c>
      <c r="G1250">
        <v>0</v>
      </c>
      <c r="I1250">
        <f t="shared" si="156"/>
        <v>19</v>
      </c>
      <c r="K1250" s="1">
        <f t="shared" si="157"/>
        <v>0.5263157894736842</v>
      </c>
      <c r="L1250" s="1">
        <f t="shared" si="158"/>
        <v>0.2631578947368421</v>
      </c>
      <c r="M1250" s="1">
        <f t="shared" si="159"/>
        <v>0.05263157894736842</v>
      </c>
      <c r="N1250" s="1">
        <f t="shared" si="160"/>
        <v>0.15789473684210525</v>
      </c>
      <c r="O1250" s="1">
        <f t="shared" si="161"/>
        <v>0</v>
      </c>
    </row>
    <row r="1251" spans="1:15" ht="15">
      <c r="A1251" t="s">
        <v>40</v>
      </c>
      <c r="B1251">
        <v>30</v>
      </c>
      <c r="C1251">
        <v>0</v>
      </c>
      <c r="D1251">
        <v>1</v>
      </c>
      <c r="E1251">
        <v>1</v>
      </c>
      <c r="F1251">
        <v>3</v>
      </c>
      <c r="G1251">
        <v>1</v>
      </c>
      <c r="I1251">
        <f t="shared" si="156"/>
        <v>6</v>
      </c>
      <c r="K1251" s="1">
        <f t="shared" si="157"/>
        <v>0.5</v>
      </c>
      <c r="L1251" s="1">
        <f t="shared" si="158"/>
        <v>0.16666666666666666</v>
      </c>
      <c r="M1251" s="1">
        <f t="shared" si="159"/>
        <v>0.16666666666666666</v>
      </c>
      <c r="N1251" s="1">
        <f t="shared" si="160"/>
        <v>0</v>
      </c>
      <c r="O1251" s="1">
        <f t="shared" si="161"/>
        <v>0.16666666666666666</v>
      </c>
    </row>
    <row r="1252" spans="1:15" ht="15">
      <c r="A1252" t="s">
        <v>40</v>
      </c>
      <c r="B1252">
        <v>35</v>
      </c>
      <c r="C1252">
        <v>0</v>
      </c>
      <c r="D1252">
        <v>0</v>
      </c>
      <c r="E1252">
        <v>0</v>
      </c>
      <c r="F1252">
        <v>10</v>
      </c>
      <c r="G1252">
        <v>0</v>
      </c>
      <c r="I1252">
        <f t="shared" si="156"/>
        <v>10</v>
      </c>
      <c r="K1252" s="1">
        <f t="shared" si="157"/>
        <v>1</v>
      </c>
      <c r="L1252" s="1">
        <f t="shared" si="158"/>
        <v>0</v>
      </c>
      <c r="M1252" s="1">
        <f t="shared" si="159"/>
        <v>0</v>
      </c>
      <c r="N1252" s="1">
        <f t="shared" si="160"/>
        <v>0</v>
      </c>
      <c r="O1252" s="1">
        <f t="shared" si="161"/>
        <v>0</v>
      </c>
    </row>
    <row r="1253" spans="1:15" ht="15">
      <c r="A1253" t="s">
        <v>40</v>
      </c>
      <c r="B1253">
        <v>40</v>
      </c>
      <c r="C1253">
        <v>0</v>
      </c>
      <c r="D1253">
        <v>0</v>
      </c>
      <c r="E1253">
        <v>0</v>
      </c>
      <c r="F1253">
        <v>2</v>
      </c>
      <c r="G1253">
        <v>0</v>
      </c>
      <c r="I1253">
        <f t="shared" si="156"/>
        <v>2</v>
      </c>
      <c r="K1253" s="1">
        <f t="shared" si="157"/>
        <v>1</v>
      </c>
      <c r="L1253" s="1">
        <f t="shared" si="158"/>
        <v>0</v>
      </c>
      <c r="M1253" s="1">
        <f t="shared" si="159"/>
        <v>0</v>
      </c>
      <c r="N1253" s="1">
        <f t="shared" si="160"/>
        <v>0</v>
      </c>
      <c r="O1253" s="1">
        <f t="shared" si="161"/>
        <v>0</v>
      </c>
    </row>
    <row r="1254" spans="1:15" ht="15">
      <c r="A1254" t="s">
        <v>40</v>
      </c>
      <c r="B1254">
        <v>45</v>
      </c>
      <c r="C1254">
        <v>0</v>
      </c>
      <c r="D1254">
        <v>0</v>
      </c>
      <c r="E1254">
        <v>0</v>
      </c>
      <c r="F1254">
        <v>0</v>
      </c>
      <c r="G1254">
        <v>0</v>
      </c>
      <c r="I1254">
        <f t="shared" si="156"/>
        <v>0</v>
      </c>
      <c r="K1254" s="1" t="e">
        <f t="shared" si="157"/>
        <v>#DIV/0!</v>
      </c>
      <c r="L1254" s="1" t="e">
        <f t="shared" si="158"/>
        <v>#DIV/0!</v>
      </c>
      <c r="M1254" s="1" t="e">
        <f t="shared" si="159"/>
        <v>#DIV/0!</v>
      </c>
      <c r="N1254" s="1" t="e">
        <f t="shared" si="160"/>
        <v>#DIV/0!</v>
      </c>
      <c r="O1254" s="1" t="e">
        <f t="shared" si="161"/>
        <v>#DIV/0!</v>
      </c>
    </row>
    <row r="1255" spans="1:15" ht="15">
      <c r="A1255" t="s">
        <v>40</v>
      </c>
      <c r="B1255">
        <v>50</v>
      </c>
      <c r="C1255">
        <v>0</v>
      </c>
      <c r="D1255">
        <v>1</v>
      </c>
      <c r="E1255">
        <v>0</v>
      </c>
      <c r="F1255">
        <v>1</v>
      </c>
      <c r="G1255">
        <v>0</v>
      </c>
      <c r="I1255">
        <f t="shared" si="156"/>
        <v>2</v>
      </c>
      <c r="K1255" s="1">
        <f t="shared" si="157"/>
        <v>0.5</v>
      </c>
      <c r="L1255" s="1">
        <f t="shared" si="158"/>
        <v>0.5</v>
      </c>
      <c r="M1255" s="1">
        <f t="shared" si="159"/>
        <v>0</v>
      </c>
      <c r="N1255" s="1">
        <f t="shared" si="160"/>
        <v>0</v>
      </c>
      <c r="O1255" s="1">
        <f t="shared" si="161"/>
        <v>0</v>
      </c>
    </row>
    <row r="1256" spans="1:15" ht="15">
      <c r="A1256" t="s">
        <v>40</v>
      </c>
      <c r="B1256">
        <v>55</v>
      </c>
      <c r="C1256">
        <v>0</v>
      </c>
      <c r="D1256">
        <v>1</v>
      </c>
      <c r="E1256">
        <v>0</v>
      </c>
      <c r="F1256">
        <v>10</v>
      </c>
      <c r="G1256">
        <v>0</v>
      </c>
      <c r="I1256">
        <f t="shared" si="156"/>
        <v>11</v>
      </c>
      <c r="K1256" s="1">
        <f t="shared" si="157"/>
        <v>0.9090909090909091</v>
      </c>
      <c r="L1256" s="1">
        <f t="shared" si="158"/>
        <v>0.09090909090909091</v>
      </c>
      <c r="M1256" s="1">
        <f t="shared" si="159"/>
        <v>0</v>
      </c>
      <c r="N1256" s="1">
        <f t="shared" si="160"/>
        <v>0</v>
      </c>
      <c r="O1256" s="1">
        <f t="shared" si="161"/>
        <v>0</v>
      </c>
    </row>
    <row r="1257" spans="1:15" ht="15">
      <c r="A1257" t="s">
        <v>40</v>
      </c>
      <c r="B1257">
        <v>60</v>
      </c>
      <c r="C1257">
        <v>3</v>
      </c>
      <c r="D1257">
        <v>1</v>
      </c>
      <c r="E1257">
        <v>0</v>
      </c>
      <c r="F1257">
        <v>11</v>
      </c>
      <c r="G1257">
        <v>0</v>
      </c>
      <c r="I1257">
        <f t="shared" si="156"/>
        <v>15</v>
      </c>
      <c r="K1257" s="1">
        <f t="shared" si="157"/>
        <v>0.7333333333333333</v>
      </c>
      <c r="L1257" s="1">
        <f t="shared" si="158"/>
        <v>0.06666666666666667</v>
      </c>
      <c r="M1257" s="1">
        <f t="shared" si="159"/>
        <v>0</v>
      </c>
      <c r="N1257" s="1">
        <f t="shared" si="160"/>
        <v>0.2</v>
      </c>
      <c r="O1257" s="1">
        <f t="shared" si="161"/>
        <v>0</v>
      </c>
    </row>
    <row r="1258" spans="1:15" ht="15">
      <c r="A1258" t="s">
        <v>40</v>
      </c>
      <c r="B1258">
        <v>65</v>
      </c>
      <c r="C1258">
        <v>0</v>
      </c>
      <c r="D1258">
        <v>0</v>
      </c>
      <c r="E1258">
        <v>0</v>
      </c>
      <c r="F1258">
        <v>3</v>
      </c>
      <c r="G1258">
        <v>0</v>
      </c>
      <c r="I1258">
        <f t="shared" si="156"/>
        <v>3</v>
      </c>
      <c r="K1258" s="1">
        <f t="shared" si="157"/>
        <v>1</v>
      </c>
      <c r="L1258" s="1">
        <f t="shared" si="158"/>
        <v>0</v>
      </c>
      <c r="M1258" s="1">
        <f t="shared" si="159"/>
        <v>0</v>
      </c>
      <c r="N1258" s="1">
        <f t="shared" si="160"/>
        <v>0</v>
      </c>
      <c r="O1258" s="1">
        <f t="shared" si="161"/>
        <v>0</v>
      </c>
    </row>
    <row r="1259" spans="1:15" ht="15">
      <c r="A1259" t="s">
        <v>40</v>
      </c>
      <c r="B1259">
        <v>70</v>
      </c>
      <c r="C1259">
        <v>0</v>
      </c>
      <c r="D1259">
        <v>7</v>
      </c>
      <c r="E1259">
        <v>3</v>
      </c>
      <c r="F1259">
        <v>12</v>
      </c>
      <c r="G1259">
        <v>1</v>
      </c>
      <c r="I1259">
        <f t="shared" si="156"/>
        <v>23</v>
      </c>
      <c r="K1259" s="1">
        <f t="shared" si="157"/>
        <v>0.5217391304347826</v>
      </c>
      <c r="L1259" s="1">
        <f t="shared" si="158"/>
        <v>0.30434782608695654</v>
      </c>
      <c r="M1259" s="1">
        <f t="shared" si="159"/>
        <v>0.13043478260869565</v>
      </c>
      <c r="N1259" s="1">
        <f t="shared" si="160"/>
        <v>0</v>
      </c>
      <c r="O1259" s="1">
        <f t="shared" si="161"/>
        <v>0.043478260869565216</v>
      </c>
    </row>
    <row r="1260" spans="1:15" ht="15">
      <c r="A1260" t="s">
        <v>40</v>
      </c>
      <c r="B1260">
        <v>80</v>
      </c>
      <c r="C1260">
        <v>2</v>
      </c>
      <c r="D1260">
        <v>0</v>
      </c>
      <c r="E1260">
        <v>0</v>
      </c>
      <c r="F1260">
        <v>4</v>
      </c>
      <c r="G1260">
        <v>0</v>
      </c>
      <c r="I1260">
        <f t="shared" si="156"/>
        <v>6</v>
      </c>
      <c r="K1260" s="1">
        <f t="shared" si="157"/>
        <v>0.6666666666666666</v>
      </c>
      <c r="L1260" s="1">
        <f t="shared" si="158"/>
        <v>0</v>
      </c>
      <c r="M1260" s="1">
        <f t="shared" si="159"/>
        <v>0</v>
      </c>
      <c r="N1260" s="1">
        <f t="shared" si="160"/>
        <v>0.3333333333333333</v>
      </c>
      <c r="O1260" s="1">
        <f t="shared" si="161"/>
        <v>0</v>
      </c>
    </row>
    <row r="1261" spans="1:15" ht="15">
      <c r="A1261" t="s">
        <v>40</v>
      </c>
      <c r="B1261">
        <v>85</v>
      </c>
      <c r="C1261">
        <v>0</v>
      </c>
      <c r="D1261">
        <v>3</v>
      </c>
      <c r="E1261">
        <v>0</v>
      </c>
      <c r="F1261">
        <v>10</v>
      </c>
      <c r="G1261">
        <v>0</v>
      </c>
      <c r="I1261">
        <f t="shared" si="156"/>
        <v>13</v>
      </c>
      <c r="K1261" s="1">
        <f t="shared" si="157"/>
        <v>0.7692307692307693</v>
      </c>
      <c r="L1261" s="1">
        <f t="shared" si="158"/>
        <v>0.23076923076923078</v>
      </c>
      <c r="M1261" s="1">
        <f t="shared" si="159"/>
        <v>0</v>
      </c>
      <c r="N1261" s="1">
        <f t="shared" si="160"/>
        <v>0</v>
      </c>
      <c r="O1261" s="1">
        <f t="shared" si="161"/>
        <v>0</v>
      </c>
    </row>
    <row r="1262" spans="1:15" ht="15">
      <c r="A1262" t="s">
        <v>40</v>
      </c>
      <c r="B1262">
        <v>90</v>
      </c>
      <c r="C1262">
        <v>6</v>
      </c>
      <c r="D1262">
        <v>1</v>
      </c>
      <c r="E1262">
        <v>0</v>
      </c>
      <c r="F1262">
        <v>2</v>
      </c>
      <c r="G1262">
        <v>0</v>
      </c>
      <c r="I1262">
        <f t="shared" si="156"/>
        <v>9</v>
      </c>
      <c r="K1262" s="1">
        <f t="shared" si="157"/>
        <v>0.2222222222222222</v>
      </c>
      <c r="L1262" s="1">
        <f t="shared" si="158"/>
        <v>0.1111111111111111</v>
      </c>
      <c r="M1262" s="1">
        <f t="shared" si="159"/>
        <v>0</v>
      </c>
      <c r="N1262" s="1">
        <f t="shared" si="160"/>
        <v>0.6666666666666666</v>
      </c>
      <c r="O1262" s="1">
        <f t="shared" si="161"/>
        <v>0</v>
      </c>
    </row>
    <row r="1263" spans="1:15" ht="15">
      <c r="A1263" t="s">
        <v>40</v>
      </c>
      <c r="B1263">
        <v>95</v>
      </c>
      <c r="C1263">
        <v>0</v>
      </c>
      <c r="D1263">
        <v>0</v>
      </c>
      <c r="E1263">
        <v>0</v>
      </c>
      <c r="F1263">
        <v>1</v>
      </c>
      <c r="G1263">
        <v>0</v>
      </c>
      <c r="I1263">
        <f t="shared" si="156"/>
        <v>1</v>
      </c>
      <c r="K1263" s="1">
        <f t="shared" si="157"/>
        <v>1</v>
      </c>
      <c r="L1263" s="1">
        <f t="shared" si="158"/>
        <v>0</v>
      </c>
      <c r="M1263" s="1">
        <f t="shared" si="159"/>
        <v>0</v>
      </c>
      <c r="N1263" s="1">
        <f t="shared" si="160"/>
        <v>0</v>
      </c>
      <c r="O1263" s="1">
        <f t="shared" si="161"/>
        <v>0</v>
      </c>
    </row>
    <row r="1264" spans="1:15" ht="15">
      <c r="A1264" t="s">
        <v>40</v>
      </c>
      <c r="B1264">
        <v>100</v>
      </c>
      <c r="C1264">
        <v>0</v>
      </c>
      <c r="D1264">
        <v>0</v>
      </c>
      <c r="E1264">
        <v>5</v>
      </c>
      <c r="F1264">
        <v>4</v>
      </c>
      <c r="G1264">
        <v>0</v>
      </c>
      <c r="I1264">
        <f t="shared" si="156"/>
        <v>9</v>
      </c>
      <c r="K1264" s="1">
        <f t="shared" si="157"/>
        <v>0.4444444444444444</v>
      </c>
      <c r="L1264" s="1">
        <f t="shared" si="158"/>
        <v>0</v>
      </c>
      <c r="M1264" s="1">
        <f t="shared" si="159"/>
        <v>0.5555555555555556</v>
      </c>
      <c r="N1264" s="1">
        <f t="shared" si="160"/>
        <v>0</v>
      </c>
      <c r="O1264" s="1">
        <f t="shared" si="161"/>
        <v>0</v>
      </c>
    </row>
    <row r="1265" spans="1:15" ht="15">
      <c r="A1265" t="s">
        <v>40</v>
      </c>
      <c r="B1265">
        <v>105</v>
      </c>
      <c r="C1265">
        <v>4</v>
      </c>
      <c r="D1265">
        <v>2</v>
      </c>
      <c r="E1265">
        <v>0</v>
      </c>
      <c r="F1265">
        <v>8</v>
      </c>
      <c r="G1265">
        <v>0</v>
      </c>
      <c r="I1265">
        <f t="shared" si="156"/>
        <v>14</v>
      </c>
      <c r="K1265" s="1">
        <f t="shared" si="157"/>
        <v>0.5714285714285714</v>
      </c>
      <c r="L1265" s="1">
        <f t="shared" si="158"/>
        <v>0.14285714285714285</v>
      </c>
      <c r="M1265" s="1">
        <f t="shared" si="159"/>
        <v>0</v>
      </c>
      <c r="N1265" s="1">
        <f t="shared" si="160"/>
        <v>0.2857142857142857</v>
      </c>
      <c r="O1265" s="1">
        <f t="shared" si="161"/>
        <v>0</v>
      </c>
    </row>
    <row r="1266" spans="1:15" ht="15">
      <c r="A1266" t="s">
        <v>41</v>
      </c>
      <c r="B1266">
        <v>5</v>
      </c>
      <c r="C1266">
        <v>0</v>
      </c>
      <c r="D1266">
        <v>0</v>
      </c>
      <c r="E1266">
        <v>0</v>
      </c>
      <c r="F1266">
        <v>0</v>
      </c>
      <c r="G1266">
        <v>0</v>
      </c>
      <c r="I1266">
        <f t="shared" si="156"/>
        <v>0</v>
      </c>
      <c r="K1266" s="1" t="e">
        <f t="shared" si="157"/>
        <v>#DIV/0!</v>
      </c>
      <c r="L1266" s="1" t="e">
        <f t="shared" si="158"/>
        <v>#DIV/0!</v>
      </c>
      <c r="M1266" s="1" t="e">
        <f t="shared" si="159"/>
        <v>#DIV/0!</v>
      </c>
      <c r="N1266" s="1" t="e">
        <f t="shared" si="160"/>
        <v>#DIV/0!</v>
      </c>
      <c r="O1266" s="1" t="e">
        <f t="shared" si="161"/>
        <v>#DIV/0!</v>
      </c>
    </row>
    <row r="1267" spans="1:15" ht="15">
      <c r="A1267" t="s">
        <v>41</v>
      </c>
      <c r="B1267">
        <v>10</v>
      </c>
      <c r="C1267">
        <v>0</v>
      </c>
      <c r="D1267">
        <v>0</v>
      </c>
      <c r="E1267">
        <v>0</v>
      </c>
      <c r="F1267">
        <v>0</v>
      </c>
      <c r="G1267">
        <v>0</v>
      </c>
      <c r="I1267">
        <f t="shared" si="156"/>
        <v>0</v>
      </c>
      <c r="K1267" s="1" t="e">
        <f t="shared" si="157"/>
        <v>#DIV/0!</v>
      </c>
      <c r="L1267" s="1" t="e">
        <f t="shared" si="158"/>
        <v>#DIV/0!</v>
      </c>
      <c r="M1267" s="1" t="e">
        <f t="shared" si="159"/>
        <v>#DIV/0!</v>
      </c>
      <c r="N1267" s="1" t="e">
        <f t="shared" si="160"/>
        <v>#DIV/0!</v>
      </c>
      <c r="O1267" s="1" t="e">
        <f t="shared" si="161"/>
        <v>#DIV/0!</v>
      </c>
    </row>
    <row r="1268" spans="1:15" ht="15">
      <c r="A1268" t="s">
        <v>41</v>
      </c>
      <c r="B1268">
        <v>15</v>
      </c>
      <c r="C1268">
        <v>0</v>
      </c>
      <c r="D1268">
        <v>0</v>
      </c>
      <c r="E1268">
        <v>0</v>
      </c>
      <c r="F1268">
        <v>0</v>
      </c>
      <c r="G1268">
        <v>0</v>
      </c>
      <c r="I1268">
        <f t="shared" si="156"/>
        <v>0</v>
      </c>
      <c r="K1268" s="1" t="e">
        <f t="shared" si="157"/>
        <v>#DIV/0!</v>
      </c>
      <c r="L1268" s="1" t="e">
        <f t="shared" si="158"/>
        <v>#DIV/0!</v>
      </c>
      <c r="M1268" s="1" t="e">
        <f t="shared" si="159"/>
        <v>#DIV/0!</v>
      </c>
      <c r="N1268" s="1" t="e">
        <f t="shared" si="160"/>
        <v>#DIV/0!</v>
      </c>
      <c r="O1268" s="1" t="e">
        <f t="shared" si="161"/>
        <v>#DIV/0!</v>
      </c>
    </row>
    <row r="1269" spans="1:15" ht="15">
      <c r="A1269" t="s">
        <v>41</v>
      </c>
      <c r="B1269">
        <v>20</v>
      </c>
      <c r="C1269">
        <v>0</v>
      </c>
      <c r="D1269">
        <v>0</v>
      </c>
      <c r="E1269">
        <v>0</v>
      </c>
      <c r="F1269">
        <v>0</v>
      </c>
      <c r="G1269">
        <v>0</v>
      </c>
      <c r="I1269">
        <f t="shared" si="156"/>
        <v>0</v>
      </c>
      <c r="K1269" s="1" t="e">
        <f t="shared" si="157"/>
        <v>#DIV/0!</v>
      </c>
      <c r="L1269" s="1" t="e">
        <f t="shared" si="158"/>
        <v>#DIV/0!</v>
      </c>
      <c r="M1269" s="1" t="e">
        <f t="shared" si="159"/>
        <v>#DIV/0!</v>
      </c>
      <c r="N1269" s="1" t="e">
        <f t="shared" si="160"/>
        <v>#DIV/0!</v>
      </c>
      <c r="O1269" s="1" t="e">
        <f t="shared" si="161"/>
        <v>#DIV/0!</v>
      </c>
    </row>
    <row r="1270" spans="1:15" ht="15">
      <c r="A1270" t="s">
        <v>41</v>
      </c>
      <c r="B1270">
        <v>25</v>
      </c>
      <c r="C1270">
        <v>0</v>
      </c>
      <c r="D1270">
        <v>0</v>
      </c>
      <c r="E1270">
        <v>0</v>
      </c>
      <c r="F1270">
        <v>0</v>
      </c>
      <c r="G1270">
        <v>0</v>
      </c>
      <c r="I1270">
        <f t="shared" si="156"/>
        <v>0</v>
      </c>
      <c r="K1270" s="1" t="e">
        <f t="shared" si="157"/>
        <v>#DIV/0!</v>
      </c>
      <c r="L1270" s="1" t="e">
        <f t="shared" si="158"/>
        <v>#DIV/0!</v>
      </c>
      <c r="M1270" s="1" t="e">
        <f t="shared" si="159"/>
        <v>#DIV/0!</v>
      </c>
      <c r="N1270" s="1" t="e">
        <f t="shared" si="160"/>
        <v>#DIV/0!</v>
      </c>
      <c r="O1270" s="1" t="e">
        <f t="shared" si="161"/>
        <v>#DIV/0!</v>
      </c>
    </row>
    <row r="1271" spans="1:15" ht="15">
      <c r="A1271" t="s">
        <v>41</v>
      </c>
      <c r="B1271">
        <v>30</v>
      </c>
      <c r="C1271">
        <v>0</v>
      </c>
      <c r="D1271">
        <v>0</v>
      </c>
      <c r="E1271">
        <v>0</v>
      </c>
      <c r="F1271">
        <v>0</v>
      </c>
      <c r="G1271">
        <v>0</v>
      </c>
      <c r="I1271">
        <f t="shared" si="156"/>
        <v>0</v>
      </c>
      <c r="K1271" s="1" t="e">
        <f t="shared" si="157"/>
        <v>#DIV/0!</v>
      </c>
      <c r="L1271" s="1" t="e">
        <f t="shared" si="158"/>
        <v>#DIV/0!</v>
      </c>
      <c r="M1271" s="1" t="e">
        <f t="shared" si="159"/>
        <v>#DIV/0!</v>
      </c>
      <c r="N1271" s="1" t="e">
        <f t="shared" si="160"/>
        <v>#DIV/0!</v>
      </c>
      <c r="O1271" s="1" t="e">
        <f t="shared" si="161"/>
        <v>#DIV/0!</v>
      </c>
    </row>
    <row r="1272" spans="1:15" ht="15">
      <c r="A1272" t="s">
        <v>41</v>
      </c>
      <c r="B1272">
        <v>35</v>
      </c>
      <c r="C1272">
        <v>0</v>
      </c>
      <c r="D1272">
        <v>0</v>
      </c>
      <c r="E1272">
        <v>0</v>
      </c>
      <c r="F1272">
        <v>0</v>
      </c>
      <c r="G1272">
        <v>0</v>
      </c>
      <c r="I1272">
        <f t="shared" si="156"/>
        <v>0</v>
      </c>
      <c r="K1272" s="1" t="e">
        <f t="shared" si="157"/>
        <v>#DIV/0!</v>
      </c>
      <c r="L1272" s="1" t="e">
        <f t="shared" si="158"/>
        <v>#DIV/0!</v>
      </c>
      <c r="M1272" s="1" t="e">
        <f t="shared" si="159"/>
        <v>#DIV/0!</v>
      </c>
      <c r="N1272" s="1" t="e">
        <f t="shared" si="160"/>
        <v>#DIV/0!</v>
      </c>
      <c r="O1272" s="1" t="e">
        <f t="shared" si="161"/>
        <v>#DIV/0!</v>
      </c>
    </row>
    <row r="1273" spans="1:15" ht="15">
      <c r="A1273" t="s">
        <v>41</v>
      </c>
      <c r="B1273">
        <v>40</v>
      </c>
      <c r="C1273">
        <v>0</v>
      </c>
      <c r="D1273">
        <v>0</v>
      </c>
      <c r="E1273">
        <v>0</v>
      </c>
      <c r="F1273">
        <v>0</v>
      </c>
      <c r="G1273">
        <v>0</v>
      </c>
      <c r="I1273">
        <f t="shared" si="156"/>
        <v>0</v>
      </c>
      <c r="K1273" s="1" t="e">
        <f t="shared" si="157"/>
        <v>#DIV/0!</v>
      </c>
      <c r="L1273" s="1" t="e">
        <f t="shared" si="158"/>
        <v>#DIV/0!</v>
      </c>
      <c r="M1273" s="1" t="e">
        <f t="shared" si="159"/>
        <v>#DIV/0!</v>
      </c>
      <c r="N1273" s="1" t="e">
        <f t="shared" si="160"/>
        <v>#DIV/0!</v>
      </c>
      <c r="O1273" s="1" t="e">
        <f t="shared" si="161"/>
        <v>#DIV/0!</v>
      </c>
    </row>
    <row r="1274" spans="1:15" ht="15">
      <c r="A1274" t="s">
        <v>41</v>
      </c>
      <c r="B1274">
        <v>45</v>
      </c>
      <c r="C1274">
        <v>0</v>
      </c>
      <c r="D1274">
        <v>0</v>
      </c>
      <c r="E1274">
        <v>0</v>
      </c>
      <c r="F1274">
        <v>0</v>
      </c>
      <c r="G1274">
        <v>0</v>
      </c>
      <c r="I1274">
        <f t="shared" si="156"/>
        <v>0</v>
      </c>
      <c r="K1274" s="1" t="e">
        <f t="shared" si="157"/>
        <v>#DIV/0!</v>
      </c>
      <c r="L1274" s="1" t="e">
        <f t="shared" si="158"/>
        <v>#DIV/0!</v>
      </c>
      <c r="M1274" s="1" t="e">
        <f t="shared" si="159"/>
        <v>#DIV/0!</v>
      </c>
      <c r="N1274" s="1" t="e">
        <f t="shared" si="160"/>
        <v>#DIV/0!</v>
      </c>
      <c r="O1274" s="1" t="e">
        <f t="shared" si="161"/>
        <v>#DIV/0!</v>
      </c>
    </row>
    <row r="1275" spans="1:15" ht="15">
      <c r="A1275" t="s">
        <v>41</v>
      </c>
      <c r="B1275">
        <v>50</v>
      </c>
      <c r="C1275">
        <v>0</v>
      </c>
      <c r="D1275">
        <v>0</v>
      </c>
      <c r="E1275">
        <v>0</v>
      </c>
      <c r="F1275">
        <v>0</v>
      </c>
      <c r="G1275">
        <v>0</v>
      </c>
      <c r="I1275">
        <f t="shared" si="156"/>
        <v>0</v>
      </c>
      <c r="K1275" s="1" t="e">
        <f t="shared" si="157"/>
        <v>#DIV/0!</v>
      </c>
      <c r="L1275" s="1" t="e">
        <f t="shared" si="158"/>
        <v>#DIV/0!</v>
      </c>
      <c r="M1275" s="1" t="e">
        <f t="shared" si="159"/>
        <v>#DIV/0!</v>
      </c>
      <c r="N1275" s="1" t="e">
        <f t="shared" si="160"/>
        <v>#DIV/0!</v>
      </c>
      <c r="O1275" s="1" t="e">
        <f t="shared" si="161"/>
        <v>#DIV/0!</v>
      </c>
    </row>
    <row r="1276" spans="1:15" ht="15">
      <c r="A1276" t="s">
        <v>41</v>
      </c>
      <c r="B1276">
        <v>55</v>
      </c>
      <c r="C1276">
        <v>0</v>
      </c>
      <c r="D1276">
        <v>0</v>
      </c>
      <c r="E1276">
        <v>0</v>
      </c>
      <c r="F1276">
        <v>0</v>
      </c>
      <c r="G1276">
        <v>0</v>
      </c>
      <c r="I1276">
        <f t="shared" si="156"/>
        <v>0</v>
      </c>
      <c r="K1276" s="1" t="e">
        <f t="shared" si="157"/>
        <v>#DIV/0!</v>
      </c>
      <c r="L1276" s="1" t="e">
        <f t="shared" si="158"/>
        <v>#DIV/0!</v>
      </c>
      <c r="M1276" s="1" t="e">
        <f t="shared" si="159"/>
        <v>#DIV/0!</v>
      </c>
      <c r="N1276" s="1" t="e">
        <f t="shared" si="160"/>
        <v>#DIV/0!</v>
      </c>
      <c r="O1276" s="1" t="e">
        <f t="shared" si="161"/>
        <v>#DIV/0!</v>
      </c>
    </row>
    <row r="1277" spans="1:15" ht="15">
      <c r="A1277" t="s">
        <v>41</v>
      </c>
      <c r="B1277">
        <v>60</v>
      </c>
      <c r="C1277">
        <v>0</v>
      </c>
      <c r="D1277">
        <v>0</v>
      </c>
      <c r="E1277">
        <v>0</v>
      </c>
      <c r="F1277">
        <v>0</v>
      </c>
      <c r="G1277">
        <v>0</v>
      </c>
      <c r="I1277">
        <f t="shared" si="156"/>
        <v>0</v>
      </c>
      <c r="K1277" s="1" t="e">
        <f t="shared" si="157"/>
        <v>#DIV/0!</v>
      </c>
      <c r="L1277" s="1" t="e">
        <f t="shared" si="158"/>
        <v>#DIV/0!</v>
      </c>
      <c r="M1277" s="1" t="e">
        <f t="shared" si="159"/>
        <v>#DIV/0!</v>
      </c>
      <c r="N1277" s="1" t="e">
        <f t="shared" si="160"/>
        <v>#DIV/0!</v>
      </c>
      <c r="O1277" s="1" t="e">
        <f t="shared" si="161"/>
        <v>#DIV/0!</v>
      </c>
    </row>
    <row r="1278" spans="1:15" ht="15">
      <c r="A1278" t="s">
        <v>41</v>
      </c>
      <c r="B1278">
        <v>65</v>
      </c>
      <c r="C1278">
        <v>0</v>
      </c>
      <c r="D1278">
        <v>0</v>
      </c>
      <c r="E1278">
        <v>0</v>
      </c>
      <c r="F1278">
        <v>0</v>
      </c>
      <c r="G1278">
        <v>0</v>
      </c>
      <c r="I1278">
        <f t="shared" si="156"/>
        <v>0</v>
      </c>
      <c r="K1278" s="1" t="e">
        <f t="shared" si="157"/>
        <v>#DIV/0!</v>
      </c>
      <c r="L1278" s="1" t="e">
        <f t="shared" si="158"/>
        <v>#DIV/0!</v>
      </c>
      <c r="M1278" s="1" t="e">
        <f t="shared" si="159"/>
        <v>#DIV/0!</v>
      </c>
      <c r="N1278" s="1" t="e">
        <f t="shared" si="160"/>
        <v>#DIV/0!</v>
      </c>
      <c r="O1278" s="1" t="e">
        <f t="shared" si="161"/>
        <v>#DIV/0!</v>
      </c>
    </row>
    <row r="1279" spans="1:15" ht="15">
      <c r="A1279" t="s">
        <v>41</v>
      </c>
      <c r="B1279">
        <v>70</v>
      </c>
      <c r="C1279">
        <v>0</v>
      </c>
      <c r="D1279">
        <v>0</v>
      </c>
      <c r="E1279">
        <v>0</v>
      </c>
      <c r="F1279">
        <v>0</v>
      </c>
      <c r="G1279">
        <v>0</v>
      </c>
      <c r="I1279">
        <f t="shared" si="156"/>
        <v>0</v>
      </c>
      <c r="K1279" s="1" t="e">
        <f t="shared" si="157"/>
        <v>#DIV/0!</v>
      </c>
      <c r="L1279" s="1" t="e">
        <f t="shared" si="158"/>
        <v>#DIV/0!</v>
      </c>
      <c r="M1279" s="1" t="e">
        <f t="shared" si="159"/>
        <v>#DIV/0!</v>
      </c>
      <c r="N1279" s="1" t="e">
        <f t="shared" si="160"/>
        <v>#DIV/0!</v>
      </c>
      <c r="O1279" s="1" t="e">
        <f t="shared" si="161"/>
        <v>#DIV/0!</v>
      </c>
    </row>
    <row r="1280" spans="1:15" ht="15">
      <c r="A1280" t="s">
        <v>41</v>
      </c>
      <c r="B1280">
        <v>75</v>
      </c>
      <c r="C1280">
        <v>0</v>
      </c>
      <c r="D1280">
        <v>0</v>
      </c>
      <c r="E1280">
        <v>0</v>
      </c>
      <c r="F1280">
        <v>0</v>
      </c>
      <c r="G1280">
        <v>0</v>
      </c>
      <c r="I1280">
        <f t="shared" si="156"/>
        <v>0</v>
      </c>
      <c r="K1280" s="1" t="e">
        <f t="shared" si="157"/>
        <v>#DIV/0!</v>
      </c>
      <c r="L1280" s="1" t="e">
        <f t="shared" si="158"/>
        <v>#DIV/0!</v>
      </c>
      <c r="M1280" s="1" t="e">
        <f t="shared" si="159"/>
        <v>#DIV/0!</v>
      </c>
      <c r="N1280" s="1" t="e">
        <f t="shared" si="160"/>
        <v>#DIV/0!</v>
      </c>
      <c r="O1280" s="1" t="e">
        <f t="shared" si="161"/>
        <v>#DIV/0!</v>
      </c>
    </row>
    <row r="1281" spans="1:15" ht="15">
      <c r="A1281" t="s">
        <v>41</v>
      </c>
      <c r="B1281">
        <v>80</v>
      </c>
      <c r="C1281">
        <v>0</v>
      </c>
      <c r="D1281">
        <v>0</v>
      </c>
      <c r="E1281">
        <v>0</v>
      </c>
      <c r="F1281">
        <v>0</v>
      </c>
      <c r="G1281">
        <v>0</v>
      </c>
      <c r="I1281">
        <f t="shared" si="156"/>
        <v>0</v>
      </c>
      <c r="K1281" s="1" t="e">
        <f t="shared" si="157"/>
        <v>#DIV/0!</v>
      </c>
      <c r="L1281" s="1" t="e">
        <f t="shared" si="158"/>
        <v>#DIV/0!</v>
      </c>
      <c r="M1281" s="1" t="e">
        <f t="shared" si="159"/>
        <v>#DIV/0!</v>
      </c>
      <c r="N1281" s="1" t="e">
        <f t="shared" si="160"/>
        <v>#DIV/0!</v>
      </c>
      <c r="O1281" s="1" t="e">
        <f t="shared" si="161"/>
        <v>#DIV/0!</v>
      </c>
    </row>
    <row r="1282" spans="1:15" ht="15">
      <c r="A1282" t="s">
        <v>41</v>
      </c>
      <c r="B1282">
        <v>85</v>
      </c>
      <c r="C1282">
        <v>0</v>
      </c>
      <c r="D1282">
        <v>0</v>
      </c>
      <c r="E1282">
        <v>0</v>
      </c>
      <c r="F1282">
        <v>0</v>
      </c>
      <c r="G1282">
        <v>0</v>
      </c>
      <c r="I1282">
        <f t="shared" si="156"/>
        <v>0</v>
      </c>
      <c r="K1282" s="1" t="e">
        <f t="shared" si="157"/>
        <v>#DIV/0!</v>
      </c>
      <c r="L1282" s="1" t="e">
        <f t="shared" si="158"/>
        <v>#DIV/0!</v>
      </c>
      <c r="M1282" s="1" t="e">
        <f t="shared" si="159"/>
        <v>#DIV/0!</v>
      </c>
      <c r="N1282" s="1" t="e">
        <f t="shared" si="160"/>
        <v>#DIV/0!</v>
      </c>
      <c r="O1282" s="1" t="e">
        <f t="shared" si="161"/>
        <v>#DIV/0!</v>
      </c>
    </row>
    <row r="1283" spans="1:15" ht="15">
      <c r="A1283" t="s">
        <v>41</v>
      </c>
      <c r="B1283">
        <v>90</v>
      </c>
      <c r="C1283">
        <v>0</v>
      </c>
      <c r="D1283">
        <v>0</v>
      </c>
      <c r="E1283">
        <v>0</v>
      </c>
      <c r="F1283">
        <v>0</v>
      </c>
      <c r="G1283">
        <v>0</v>
      </c>
      <c r="I1283">
        <f t="shared" si="156"/>
        <v>0</v>
      </c>
      <c r="K1283" s="1" t="e">
        <f t="shared" si="157"/>
        <v>#DIV/0!</v>
      </c>
      <c r="L1283" s="1" t="e">
        <f t="shared" si="158"/>
        <v>#DIV/0!</v>
      </c>
      <c r="M1283" s="1" t="e">
        <f t="shared" si="159"/>
        <v>#DIV/0!</v>
      </c>
      <c r="N1283" s="1" t="e">
        <f t="shared" si="160"/>
        <v>#DIV/0!</v>
      </c>
      <c r="O1283" s="1" t="e">
        <f t="shared" si="161"/>
        <v>#DIV/0!</v>
      </c>
    </row>
    <row r="1284" spans="1:15" ht="15">
      <c r="A1284" t="s">
        <v>41</v>
      </c>
      <c r="B1284">
        <v>95</v>
      </c>
      <c r="C1284">
        <v>0</v>
      </c>
      <c r="D1284">
        <v>0</v>
      </c>
      <c r="E1284">
        <v>0</v>
      </c>
      <c r="F1284">
        <v>0</v>
      </c>
      <c r="G1284">
        <v>0</v>
      </c>
      <c r="I1284">
        <f t="shared" si="156"/>
        <v>0</v>
      </c>
      <c r="K1284" s="1" t="e">
        <f t="shared" si="157"/>
        <v>#DIV/0!</v>
      </c>
      <c r="L1284" s="1" t="e">
        <f t="shared" si="158"/>
        <v>#DIV/0!</v>
      </c>
      <c r="M1284" s="1" t="e">
        <f t="shared" si="159"/>
        <v>#DIV/0!</v>
      </c>
      <c r="N1284" s="1" t="e">
        <f t="shared" si="160"/>
        <v>#DIV/0!</v>
      </c>
      <c r="O1284" s="1" t="e">
        <f t="shared" si="161"/>
        <v>#DIV/0!</v>
      </c>
    </row>
    <row r="1285" spans="1:15" ht="15">
      <c r="A1285" t="s">
        <v>41</v>
      </c>
      <c r="B1285">
        <v>100</v>
      </c>
      <c r="C1285">
        <v>0</v>
      </c>
      <c r="D1285">
        <v>0</v>
      </c>
      <c r="E1285">
        <v>0</v>
      </c>
      <c r="F1285">
        <v>0</v>
      </c>
      <c r="G1285">
        <v>0</v>
      </c>
      <c r="I1285">
        <f t="shared" si="156"/>
        <v>0</v>
      </c>
      <c r="K1285" s="1" t="e">
        <f t="shared" si="157"/>
        <v>#DIV/0!</v>
      </c>
      <c r="L1285" s="1" t="e">
        <f t="shared" si="158"/>
        <v>#DIV/0!</v>
      </c>
      <c r="M1285" s="1" t="e">
        <f t="shared" si="159"/>
        <v>#DIV/0!</v>
      </c>
      <c r="N1285" s="1" t="e">
        <f t="shared" si="160"/>
        <v>#DIV/0!</v>
      </c>
      <c r="O1285" s="1" t="e">
        <f t="shared" si="161"/>
        <v>#DIV/0!</v>
      </c>
    </row>
    <row r="1286" spans="1:15" ht="15">
      <c r="A1286" t="s">
        <v>41</v>
      </c>
      <c r="B1286">
        <v>105</v>
      </c>
      <c r="C1286">
        <v>0</v>
      </c>
      <c r="D1286">
        <v>0</v>
      </c>
      <c r="E1286">
        <v>0</v>
      </c>
      <c r="F1286">
        <v>0</v>
      </c>
      <c r="G1286">
        <v>0</v>
      </c>
      <c r="I1286">
        <f t="shared" si="156"/>
        <v>0</v>
      </c>
      <c r="K1286" s="1" t="e">
        <f t="shared" si="157"/>
        <v>#DIV/0!</v>
      </c>
      <c r="L1286" s="1" t="e">
        <f t="shared" si="158"/>
        <v>#DIV/0!</v>
      </c>
      <c r="M1286" s="1" t="e">
        <f t="shared" si="159"/>
        <v>#DIV/0!</v>
      </c>
      <c r="N1286" s="1" t="e">
        <f t="shared" si="160"/>
        <v>#DIV/0!</v>
      </c>
      <c r="O1286" s="1" t="e">
        <f t="shared" si="161"/>
        <v>#DIV/0!</v>
      </c>
    </row>
    <row r="1287" spans="1:15" ht="15">
      <c r="A1287" t="s">
        <v>41</v>
      </c>
      <c r="B1287">
        <v>110</v>
      </c>
      <c r="C1287">
        <v>0</v>
      </c>
      <c r="D1287">
        <v>0</v>
      </c>
      <c r="E1287">
        <v>0</v>
      </c>
      <c r="F1287">
        <v>6</v>
      </c>
      <c r="G1287">
        <v>0</v>
      </c>
      <c r="I1287">
        <f t="shared" si="156"/>
        <v>6</v>
      </c>
      <c r="K1287" s="1">
        <f t="shared" si="157"/>
        <v>1</v>
      </c>
      <c r="L1287" s="1">
        <f t="shared" si="158"/>
        <v>0</v>
      </c>
      <c r="M1287" s="1">
        <f t="shared" si="159"/>
        <v>0</v>
      </c>
      <c r="N1287" s="1">
        <f t="shared" si="160"/>
        <v>0</v>
      </c>
      <c r="O1287" s="1">
        <f t="shared" si="161"/>
        <v>0</v>
      </c>
    </row>
    <row r="1288" spans="1:15" ht="15">
      <c r="A1288" t="s">
        <v>41</v>
      </c>
      <c r="B1288">
        <v>115</v>
      </c>
      <c r="C1288">
        <v>0</v>
      </c>
      <c r="D1288">
        <v>0</v>
      </c>
      <c r="E1288">
        <v>0</v>
      </c>
      <c r="F1288">
        <v>0</v>
      </c>
      <c r="G1288">
        <v>0</v>
      </c>
      <c r="I1288">
        <f t="shared" si="156"/>
        <v>0</v>
      </c>
      <c r="K1288" s="1" t="e">
        <f t="shared" si="157"/>
        <v>#DIV/0!</v>
      </c>
      <c r="L1288" s="1" t="e">
        <f t="shared" si="158"/>
        <v>#DIV/0!</v>
      </c>
      <c r="M1288" s="1" t="e">
        <f t="shared" si="159"/>
        <v>#DIV/0!</v>
      </c>
      <c r="N1288" s="1" t="e">
        <f t="shared" si="160"/>
        <v>#DIV/0!</v>
      </c>
      <c r="O1288" s="1" t="e">
        <f t="shared" si="161"/>
        <v>#DIV/0!</v>
      </c>
    </row>
    <row r="1289" spans="1:15" ht="15">
      <c r="A1289" t="s">
        <v>41</v>
      </c>
      <c r="B1289">
        <v>120</v>
      </c>
      <c r="C1289">
        <v>0</v>
      </c>
      <c r="D1289">
        <v>0</v>
      </c>
      <c r="E1289">
        <v>0</v>
      </c>
      <c r="F1289">
        <v>0</v>
      </c>
      <c r="G1289">
        <v>0</v>
      </c>
      <c r="I1289">
        <f t="shared" si="156"/>
        <v>0</v>
      </c>
      <c r="K1289" s="1" t="e">
        <f t="shared" si="157"/>
        <v>#DIV/0!</v>
      </c>
      <c r="L1289" s="1" t="e">
        <f t="shared" si="158"/>
        <v>#DIV/0!</v>
      </c>
      <c r="M1289" s="1" t="e">
        <f t="shared" si="159"/>
        <v>#DIV/0!</v>
      </c>
      <c r="N1289" s="1" t="e">
        <f t="shared" si="160"/>
        <v>#DIV/0!</v>
      </c>
      <c r="O1289" s="1" t="e">
        <f t="shared" si="161"/>
        <v>#DIV/0!</v>
      </c>
    </row>
    <row r="1290" spans="1:15" ht="15">
      <c r="A1290" t="s">
        <v>41</v>
      </c>
      <c r="B1290">
        <v>125</v>
      </c>
      <c r="C1290">
        <v>0</v>
      </c>
      <c r="D1290">
        <v>0</v>
      </c>
      <c r="E1290">
        <v>0</v>
      </c>
      <c r="F1290">
        <v>0</v>
      </c>
      <c r="G1290">
        <v>0</v>
      </c>
      <c r="I1290">
        <f t="shared" si="156"/>
        <v>0</v>
      </c>
      <c r="K1290" s="1" t="e">
        <f t="shared" si="157"/>
        <v>#DIV/0!</v>
      </c>
      <c r="L1290" s="1" t="e">
        <f t="shared" si="158"/>
        <v>#DIV/0!</v>
      </c>
      <c r="M1290" s="1" t="e">
        <f t="shared" si="159"/>
        <v>#DIV/0!</v>
      </c>
      <c r="N1290" s="1" t="e">
        <f t="shared" si="160"/>
        <v>#DIV/0!</v>
      </c>
      <c r="O1290" s="1" t="e">
        <f t="shared" si="161"/>
        <v>#DIV/0!</v>
      </c>
    </row>
    <row r="1291" spans="1:15" ht="15">
      <c r="A1291" t="s">
        <v>41</v>
      </c>
      <c r="B1291">
        <v>130</v>
      </c>
      <c r="C1291">
        <v>0</v>
      </c>
      <c r="D1291">
        <v>0</v>
      </c>
      <c r="E1291">
        <v>0</v>
      </c>
      <c r="F1291">
        <v>0</v>
      </c>
      <c r="G1291">
        <v>0</v>
      </c>
      <c r="I1291">
        <f t="shared" si="156"/>
        <v>0</v>
      </c>
      <c r="K1291" s="1" t="e">
        <f t="shared" si="157"/>
        <v>#DIV/0!</v>
      </c>
      <c r="L1291" s="1" t="e">
        <f t="shared" si="158"/>
        <v>#DIV/0!</v>
      </c>
      <c r="M1291" s="1" t="e">
        <f t="shared" si="159"/>
        <v>#DIV/0!</v>
      </c>
      <c r="N1291" s="1" t="e">
        <f t="shared" si="160"/>
        <v>#DIV/0!</v>
      </c>
      <c r="O1291" s="1" t="e">
        <f t="shared" si="161"/>
        <v>#DIV/0!</v>
      </c>
    </row>
    <row r="1292" spans="1:15" ht="15">
      <c r="A1292" t="s">
        <v>41</v>
      </c>
      <c r="B1292">
        <v>135</v>
      </c>
      <c r="C1292">
        <v>0</v>
      </c>
      <c r="D1292">
        <v>0</v>
      </c>
      <c r="E1292">
        <v>0</v>
      </c>
      <c r="F1292">
        <v>0</v>
      </c>
      <c r="G1292">
        <v>0</v>
      </c>
      <c r="I1292">
        <f t="shared" si="156"/>
        <v>0</v>
      </c>
      <c r="K1292" s="1" t="e">
        <f t="shared" si="157"/>
        <v>#DIV/0!</v>
      </c>
      <c r="L1292" s="1" t="e">
        <f t="shared" si="158"/>
        <v>#DIV/0!</v>
      </c>
      <c r="M1292" s="1" t="e">
        <f t="shared" si="159"/>
        <v>#DIV/0!</v>
      </c>
      <c r="N1292" s="1" t="e">
        <f t="shared" si="160"/>
        <v>#DIV/0!</v>
      </c>
      <c r="O1292" s="1" t="e">
        <f t="shared" si="161"/>
        <v>#DIV/0!</v>
      </c>
    </row>
    <row r="1293" spans="1:15" ht="15">
      <c r="A1293" t="s">
        <v>41</v>
      </c>
      <c r="B1293">
        <v>140</v>
      </c>
      <c r="C1293">
        <v>0</v>
      </c>
      <c r="D1293">
        <v>0</v>
      </c>
      <c r="E1293">
        <v>0</v>
      </c>
      <c r="F1293">
        <v>0</v>
      </c>
      <c r="G1293">
        <v>0</v>
      </c>
      <c r="I1293">
        <f t="shared" si="156"/>
        <v>0</v>
      </c>
      <c r="K1293" s="1" t="e">
        <f t="shared" si="157"/>
        <v>#DIV/0!</v>
      </c>
      <c r="L1293" s="1" t="e">
        <f t="shared" si="158"/>
        <v>#DIV/0!</v>
      </c>
      <c r="M1293" s="1" t="e">
        <f t="shared" si="159"/>
        <v>#DIV/0!</v>
      </c>
      <c r="N1293" s="1" t="e">
        <f t="shared" si="160"/>
        <v>#DIV/0!</v>
      </c>
      <c r="O1293" s="1" t="e">
        <f t="shared" si="161"/>
        <v>#DIV/0!</v>
      </c>
    </row>
    <row r="1294" spans="1:15" ht="15">
      <c r="A1294" t="s">
        <v>41</v>
      </c>
      <c r="B1294">
        <v>145</v>
      </c>
      <c r="C1294">
        <v>0</v>
      </c>
      <c r="D1294">
        <v>0</v>
      </c>
      <c r="E1294">
        <v>0</v>
      </c>
      <c r="F1294">
        <v>0</v>
      </c>
      <c r="G1294">
        <v>0</v>
      </c>
      <c r="I1294">
        <f t="shared" si="156"/>
        <v>0</v>
      </c>
      <c r="K1294" s="1" t="e">
        <f t="shared" si="157"/>
        <v>#DIV/0!</v>
      </c>
      <c r="L1294" s="1" t="e">
        <f t="shared" si="158"/>
        <v>#DIV/0!</v>
      </c>
      <c r="M1294" s="1" t="e">
        <f t="shared" si="159"/>
        <v>#DIV/0!</v>
      </c>
      <c r="N1294" s="1" t="e">
        <f t="shared" si="160"/>
        <v>#DIV/0!</v>
      </c>
      <c r="O1294" s="1" t="e">
        <f t="shared" si="161"/>
        <v>#DIV/0!</v>
      </c>
    </row>
    <row r="1295" spans="1:15" ht="15">
      <c r="A1295" t="s">
        <v>41</v>
      </c>
      <c r="B1295">
        <v>150</v>
      </c>
      <c r="C1295">
        <v>0</v>
      </c>
      <c r="D1295">
        <v>0</v>
      </c>
      <c r="E1295">
        <v>0</v>
      </c>
      <c r="F1295">
        <v>0</v>
      </c>
      <c r="G1295">
        <v>0</v>
      </c>
      <c r="I1295">
        <f t="shared" si="156"/>
        <v>0</v>
      </c>
      <c r="K1295" s="1" t="e">
        <f t="shared" si="157"/>
        <v>#DIV/0!</v>
      </c>
      <c r="L1295" s="1" t="e">
        <f t="shared" si="158"/>
        <v>#DIV/0!</v>
      </c>
      <c r="M1295" s="1" t="e">
        <f t="shared" si="159"/>
        <v>#DIV/0!</v>
      </c>
      <c r="N1295" s="1" t="e">
        <f t="shared" si="160"/>
        <v>#DIV/0!</v>
      </c>
      <c r="O1295" s="1" t="e">
        <f t="shared" si="161"/>
        <v>#DIV/0!</v>
      </c>
    </row>
    <row r="1296" spans="1:15" ht="15">
      <c r="A1296" t="s">
        <v>41</v>
      </c>
      <c r="B1296">
        <v>155</v>
      </c>
      <c r="C1296">
        <v>0</v>
      </c>
      <c r="D1296">
        <v>0</v>
      </c>
      <c r="E1296">
        <v>0</v>
      </c>
      <c r="F1296">
        <v>0</v>
      </c>
      <c r="G1296">
        <v>0</v>
      </c>
      <c r="I1296">
        <f t="shared" si="156"/>
        <v>0</v>
      </c>
      <c r="K1296" s="1" t="e">
        <f t="shared" si="157"/>
        <v>#DIV/0!</v>
      </c>
      <c r="L1296" s="1" t="e">
        <f t="shared" si="158"/>
        <v>#DIV/0!</v>
      </c>
      <c r="M1296" s="1" t="e">
        <f t="shared" si="159"/>
        <v>#DIV/0!</v>
      </c>
      <c r="N1296" s="1" t="e">
        <f t="shared" si="160"/>
        <v>#DIV/0!</v>
      </c>
      <c r="O1296" s="1" t="e">
        <f t="shared" si="161"/>
        <v>#DIV/0!</v>
      </c>
    </row>
    <row r="1297" spans="1:15" ht="15">
      <c r="A1297" t="s">
        <v>41</v>
      </c>
      <c r="B1297">
        <v>160</v>
      </c>
      <c r="C1297">
        <v>0</v>
      </c>
      <c r="D1297">
        <v>0</v>
      </c>
      <c r="E1297">
        <v>0</v>
      </c>
      <c r="F1297">
        <v>0</v>
      </c>
      <c r="G1297">
        <v>0</v>
      </c>
      <c r="I1297">
        <f t="shared" si="156"/>
        <v>0</v>
      </c>
      <c r="K1297" s="1" t="e">
        <f t="shared" si="157"/>
        <v>#DIV/0!</v>
      </c>
      <c r="L1297" s="1" t="e">
        <f t="shared" si="158"/>
        <v>#DIV/0!</v>
      </c>
      <c r="M1297" s="1" t="e">
        <f t="shared" si="159"/>
        <v>#DIV/0!</v>
      </c>
      <c r="N1297" s="1" t="e">
        <f t="shared" si="160"/>
        <v>#DIV/0!</v>
      </c>
      <c r="O1297" s="1" t="e">
        <f t="shared" si="161"/>
        <v>#DIV/0!</v>
      </c>
    </row>
    <row r="1298" spans="1:15" ht="15">
      <c r="A1298" t="s">
        <v>41</v>
      </c>
      <c r="B1298">
        <v>165</v>
      </c>
      <c r="C1298">
        <v>0</v>
      </c>
      <c r="D1298">
        <v>0</v>
      </c>
      <c r="E1298">
        <v>0</v>
      </c>
      <c r="F1298">
        <v>0</v>
      </c>
      <c r="G1298">
        <v>0</v>
      </c>
      <c r="I1298">
        <f t="shared" si="156"/>
        <v>0</v>
      </c>
      <c r="K1298" s="1" t="e">
        <f t="shared" si="157"/>
        <v>#DIV/0!</v>
      </c>
      <c r="L1298" s="1" t="e">
        <f t="shared" si="158"/>
        <v>#DIV/0!</v>
      </c>
      <c r="M1298" s="1" t="e">
        <f t="shared" si="159"/>
        <v>#DIV/0!</v>
      </c>
      <c r="N1298" s="1" t="e">
        <f t="shared" si="160"/>
        <v>#DIV/0!</v>
      </c>
      <c r="O1298" s="1" t="e">
        <f t="shared" si="161"/>
        <v>#DIV/0!</v>
      </c>
    </row>
    <row r="1299" spans="1:15" ht="15">
      <c r="A1299" t="s">
        <v>41</v>
      </c>
      <c r="B1299">
        <v>170</v>
      </c>
      <c r="C1299">
        <v>0</v>
      </c>
      <c r="D1299">
        <v>0</v>
      </c>
      <c r="E1299">
        <v>0</v>
      </c>
      <c r="F1299">
        <v>0</v>
      </c>
      <c r="G1299">
        <v>0</v>
      </c>
      <c r="I1299">
        <f t="shared" si="156"/>
        <v>0</v>
      </c>
      <c r="K1299" s="1" t="e">
        <f t="shared" si="157"/>
        <v>#DIV/0!</v>
      </c>
      <c r="L1299" s="1" t="e">
        <f t="shared" si="158"/>
        <v>#DIV/0!</v>
      </c>
      <c r="M1299" s="1" t="e">
        <f t="shared" si="159"/>
        <v>#DIV/0!</v>
      </c>
      <c r="N1299" s="1" t="e">
        <f t="shared" si="160"/>
        <v>#DIV/0!</v>
      </c>
      <c r="O1299" s="1" t="e">
        <f t="shared" si="161"/>
        <v>#DIV/0!</v>
      </c>
    </row>
    <row r="1300" spans="1:15" ht="15">
      <c r="A1300" t="s">
        <v>41</v>
      </c>
      <c r="B1300">
        <v>175</v>
      </c>
      <c r="C1300">
        <v>0</v>
      </c>
      <c r="D1300">
        <v>0</v>
      </c>
      <c r="E1300">
        <v>0</v>
      </c>
      <c r="F1300">
        <v>0</v>
      </c>
      <c r="G1300">
        <v>0</v>
      </c>
      <c r="I1300">
        <f t="shared" si="156"/>
        <v>0</v>
      </c>
      <c r="K1300" s="1" t="e">
        <f t="shared" si="157"/>
        <v>#DIV/0!</v>
      </c>
      <c r="L1300" s="1" t="e">
        <f t="shared" si="158"/>
        <v>#DIV/0!</v>
      </c>
      <c r="M1300" s="1" t="e">
        <f t="shared" si="159"/>
        <v>#DIV/0!</v>
      </c>
      <c r="N1300" s="1" t="e">
        <f t="shared" si="160"/>
        <v>#DIV/0!</v>
      </c>
      <c r="O1300" s="1" t="e">
        <f t="shared" si="161"/>
        <v>#DIV/0!</v>
      </c>
    </row>
    <row r="1301" spans="1:15" ht="15">
      <c r="A1301" t="s">
        <v>41</v>
      </c>
      <c r="B1301">
        <v>180</v>
      </c>
      <c r="C1301">
        <v>0</v>
      </c>
      <c r="D1301">
        <v>0</v>
      </c>
      <c r="E1301">
        <v>0</v>
      </c>
      <c r="F1301">
        <v>0</v>
      </c>
      <c r="G1301">
        <v>0</v>
      </c>
      <c r="I1301">
        <f t="shared" si="156"/>
        <v>0</v>
      </c>
      <c r="K1301" s="1" t="e">
        <f t="shared" si="157"/>
        <v>#DIV/0!</v>
      </c>
      <c r="L1301" s="1" t="e">
        <f t="shared" si="158"/>
        <v>#DIV/0!</v>
      </c>
      <c r="M1301" s="1" t="e">
        <f t="shared" si="159"/>
        <v>#DIV/0!</v>
      </c>
      <c r="N1301" s="1" t="e">
        <f t="shared" si="160"/>
        <v>#DIV/0!</v>
      </c>
      <c r="O1301" s="1" t="e">
        <f t="shared" si="161"/>
        <v>#DIV/0!</v>
      </c>
    </row>
    <row r="1302" spans="1:15" ht="15">
      <c r="A1302" t="s">
        <v>41</v>
      </c>
      <c r="B1302">
        <v>185</v>
      </c>
      <c r="C1302">
        <v>0</v>
      </c>
      <c r="D1302">
        <v>0</v>
      </c>
      <c r="E1302">
        <v>0</v>
      </c>
      <c r="F1302">
        <v>0</v>
      </c>
      <c r="G1302">
        <v>0</v>
      </c>
      <c r="I1302">
        <f t="shared" si="156"/>
        <v>0</v>
      </c>
      <c r="K1302" s="1" t="e">
        <f t="shared" si="157"/>
        <v>#DIV/0!</v>
      </c>
      <c r="L1302" s="1" t="e">
        <f t="shared" si="158"/>
        <v>#DIV/0!</v>
      </c>
      <c r="M1302" s="1" t="e">
        <f t="shared" si="159"/>
        <v>#DIV/0!</v>
      </c>
      <c r="N1302" s="1" t="e">
        <f t="shared" si="160"/>
        <v>#DIV/0!</v>
      </c>
      <c r="O1302" s="1" t="e">
        <f t="shared" si="161"/>
        <v>#DIV/0!</v>
      </c>
    </row>
    <row r="1303" spans="1:15" ht="15">
      <c r="A1303" t="s">
        <v>41</v>
      </c>
      <c r="B1303">
        <v>190</v>
      </c>
      <c r="C1303">
        <v>0</v>
      </c>
      <c r="D1303">
        <v>0</v>
      </c>
      <c r="E1303">
        <v>0</v>
      </c>
      <c r="F1303">
        <v>0</v>
      </c>
      <c r="G1303">
        <v>0</v>
      </c>
      <c r="I1303">
        <f t="shared" si="156"/>
        <v>0</v>
      </c>
      <c r="K1303" s="1" t="e">
        <f t="shared" si="157"/>
        <v>#DIV/0!</v>
      </c>
      <c r="L1303" s="1" t="e">
        <f t="shared" si="158"/>
        <v>#DIV/0!</v>
      </c>
      <c r="M1303" s="1" t="e">
        <f t="shared" si="159"/>
        <v>#DIV/0!</v>
      </c>
      <c r="N1303" s="1" t="e">
        <f t="shared" si="160"/>
        <v>#DIV/0!</v>
      </c>
      <c r="O1303" s="1" t="e">
        <f t="shared" si="161"/>
        <v>#DIV/0!</v>
      </c>
    </row>
    <row r="1304" spans="1:15" ht="15">
      <c r="A1304" t="s">
        <v>41</v>
      </c>
      <c r="B1304">
        <v>195</v>
      </c>
      <c r="C1304">
        <v>0</v>
      </c>
      <c r="D1304">
        <v>0</v>
      </c>
      <c r="E1304">
        <v>0</v>
      </c>
      <c r="F1304">
        <v>0</v>
      </c>
      <c r="G1304">
        <v>0</v>
      </c>
      <c r="I1304">
        <f t="shared" si="156"/>
        <v>0</v>
      </c>
      <c r="K1304" s="1" t="e">
        <f t="shared" si="157"/>
        <v>#DIV/0!</v>
      </c>
      <c r="L1304" s="1" t="e">
        <f t="shared" si="158"/>
        <v>#DIV/0!</v>
      </c>
      <c r="M1304" s="1" t="e">
        <f t="shared" si="159"/>
        <v>#DIV/0!</v>
      </c>
      <c r="N1304" s="1" t="e">
        <f t="shared" si="160"/>
        <v>#DIV/0!</v>
      </c>
      <c r="O1304" s="1" t="e">
        <f t="shared" si="161"/>
        <v>#DIV/0!</v>
      </c>
    </row>
    <row r="1305" spans="1:15" ht="15">
      <c r="A1305" t="s">
        <v>41</v>
      </c>
      <c r="B1305">
        <v>200</v>
      </c>
      <c r="C1305">
        <v>0</v>
      </c>
      <c r="D1305">
        <v>0</v>
      </c>
      <c r="E1305">
        <v>0</v>
      </c>
      <c r="F1305">
        <v>0</v>
      </c>
      <c r="G1305">
        <v>0</v>
      </c>
      <c r="I1305">
        <f t="shared" si="156"/>
        <v>0</v>
      </c>
      <c r="K1305" s="1" t="e">
        <f t="shared" si="157"/>
        <v>#DIV/0!</v>
      </c>
      <c r="L1305" s="1" t="e">
        <f t="shared" si="158"/>
        <v>#DIV/0!</v>
      </c>
      <c r="M1305" s="1" t="e">
        <f t="shared" si="159"/>
        <v>#DIV/0!</v>
      </c>
      <c r="N1305" s="1" t="e">
        <f t="shared" si="160"/>
        <v>#DIV/0!</v>
      </c>
      <c r="O1305" s="1" t="e">
        <f t="shared" si="161"/>
        <v>#DIV/0!</v>
      </c>
    </row>
    <row r="1306" spans="1:15" ht="15">
      <c r="A1306" t="s">
        <v>41</v>
      </c>
      <c r="B1306">
        <v>205</v>
      </c>
      <c r="C1306">
        <v>0</v>
      </c>
      <c r="D1306">
        <v>0</v>
      </c>
      <c r="E1306">
        <v>0</v>
      </c>
      <c r="F1306">
        <v>0</v>
      </c>
      <c r="G1306">
        <v>0</v>
      </c>
      <c r="I1306">
        <f t="shared" si="156"/>
        <v>0</v>
      </c>
      <c r="K1306" s="1" t="e">
        <f t="shared" si="157"/>
        <v>#DIV/0!</v>
      </c>
      <c r="L1306" s="1" t="e">
        <f t="shared" si="158"/>
        <v>#DIV/0!</v>
      </c>
      <c r="M1306" s="1" t="e">
        <f t="shared" si="159"/>
        <v>#DIV/0!</v>
      </c>
      <c r="N1306" s="1" t="e">
        <f t="shared" si="160"/>
        <v>#DIV/0!</v>
      </c>
      <c r="O1306" s="1" t="e">
        <f t="shared" si="161"/>
        <v>#DIV/0!</v>
      </c>
    </row>
    <row r="1307" spans="1:15" ht="15">
      <c r="A1307" t="s">
        <v>41</v>
      </c>
      <c r="B1307">
        <v>210</v>
      </c>
      <c r="C1307">
        <v>0</v>
      </c>
      <c r="D1307">
        <v>0</v>
      </c>
      <c r="E1307">
        <v>0</v>
      </c>
      <c r="F1307">
        <v>0</v>
      </c>
      <c r="G1307">
        <v>0</v>
      </c>
      <c r="I1307">
        <f t="shared" si="156"/>
        <v>0</v>
      </c>
      <c r="K1307" s="1" t="e">
        <f t="shared" si="157"/>
        <v>#DIV/0!</v>
      </c>
      <c r="L1307" s="1" t="e">
        <f t="shared" si="158"/>
        <v>#DIV/0!</v>
      </c>
      <c r="M1307" s="1" t="e">
        <f t="shared" si="159"/>
        <v>#DIV/0!</v>
      </c>
      <c r="N1307" s="1" t="e">
        <f t="shared" si="160"/>
        <v>#DIV/0!</v>
      </c>
      <c r="O1307" s="1" t="e">
        <f t="shared" si="161"/>
        <v>#DIV/0!</v>
      </c>
    </row>
    <row r="1308" spans="1:15" ht="15">
      <c r="A1308" t="s">
        <v>41</v>
      </c>
      <c r="B1308">
        <v>215</v>
      </c>
      <c r="C1308">
        <v>0</v>
      </c>
      <c r="D1308">
        <v>0</v>
      </c>
      <c r="E1308">
        <v>0</v>
      </c>
      <c r="F1308">
        <v>0</v>
      </c>
      <c r="G1308">
        <v>0</v>
      </c>
      <c r="I1308">
        <f t="shared" si="156"/>
        <v>0</v>
      </c>
      <c r="K1308" s="1" t="e">
        <f t="shared" si="157"/>
        <v>#DIV/0!</v>
      </c>
      <c r="L1308" s="1" t="e">
        <f t="shared" si="158"/>
        <v>#DIV/0!</v>
      </c>
      <c r="M1308" s="1" t="e">
        <f t="shared" si="159"/>
        <v>#DIV/0!</v>
      </c>
      <c r="N1308" s="1" t="e">
        <f t="shared" si="160"/>
        <v>#DIV/0!</v>
      </c>
      <c r="O1308" s="1" t="e">
        <f t="shared" si="161"/>
        <v>#DIV/0!</v>
      </c>
    </row>
    <row r="1309" spans="1:15" ht="15">
      <c r="A1309" t="s">
        <v>41</v>
      </c>
      <c r="B1309">
        <v>220</v>
      </c>
      <c r="C1309">
        <v>0</v>
      </c>
      <c r="D1309">
        <v>0</v>
      </c>
      <c r="E1309">
        <v>0</v>
      </c>
      <c r="F1309">
        <v>0</v>
      </c>
      <c r="G1309">
        <v>0</v>
      </c>
      <c r="I1309">
        <f t="shared" si="156"/>
        <v>0</v>
      </c>
      <c r="K1309" s="1" t="e">
        <f t="shared" si="157"/>
        <v>#DIV/0!</v>
      </c>
      <c r="L1309" s="1" t="e">
        <f t="shared" si="158"/>
        <v>#DIV/0!</v>
      </c>
      <c r="M1309" s="1" t="e">
        <f t="shared" si="159"/>
        <v>#DIV/0!</v>
      </c>
      <c r="N1309" s="1" t="e">
        <f t="shared" si="160"/>
        <v>#DIV/0!</v>
      </c>
      <c r="O1309" s="1" t="e">
        <f t="shared" si="161"/>
        <v>#DIV/0!</v>
      </c>
    </row>
    <row r="1310" spans="1:15" ht="15">
      <c r="A1310" t="s">
        <v>41</v>
      </c>
      <c r="B1310">
        <v>225</v>
      </c>
      <c r="C1310">
        <v>0</v>
      </c>
      <c r="D1310">
        <v>0</v>
      </c>
      <c r="E1310">
        <v>0</v>
      </c>
      <c r="F1310">
        <v>0</v>
      </c>
      <c r="G1310">
        <v>0</v>
      </c>
      <c r="I1310">
        <f aca="true" t="shared" si="162" ref="I1310:I1335">SUM(C1310:H1310)</f>
        <v>0</v>
      </c>
      <c r="K1310" s="1" t="e">
        <f aca="true" t="shared" si="163" ref="K1310:K1335">F1310/I1310</f>
        <v>#DIV/0!</v>
      </c>
      <c r="L1310" s="1" t="e">
        <f aca="true" t="shared" si="164" ref="L1310:L1335">D1310/I1310</f>
        <v>#DIV/0!</v>
      </c>
      <c r="M1310" s="1" t="e">
        <f aca="true" t="shared" si="165" ref="M1310:M1335">E1310/I1310</f>
        <v>#DIV/0!</v>
      </c>
      <c r="N1310" s="1" t="e">
        <f aca="true" t="shared" si="166" ref="N1310:N1335">C1310/I1310</f>
        <v>#DIV/0!</v>
      </c>
      <c r="O1310" s="1" t="e">
        <f aca="true" t="shared" si="167" ref="O1310:O1335">G1310/I1310</f>
        <v>#DIV/0!</v>
      </c>
    </row>
    <row r="1311" spans="1:15" ht="15">
      <c r="A1311" t="s">
        <v>41</v>
      </c>
      <c r="B1311">
        <v>230</v>
      </c>
      <c r="C1311">
        <v>42</v>
      </c>
      <c r="D1311">
        <v>93</v>
      </c>
      <c r="E1311">
        <v>47</v>
      </c>
      <c r="F1311">
        <v>241</v>
      </c>
      <c r="G1311">
        <v>2</v>
      </c>
      <c r="I1311">
        <f t="shared" si="162"/>
        <v>425</v>
      </c>
      <c r="K1311" s="1">
        <f t="shared" si="163"/>
        <v>0.5670588235294117</v>
      </c>
      <c r="L1311" s="1">
        <f t="shared" si="164"/>
        <v>0.2188235294117647</v>
      </c>
      <c r="M1311" s="1">
        <f t="shared" si="165"/>
        <v>0.11058823529411765</v>
      </c>
      <c r="N1311" s="1">
        <f t="shared" si="166"/>
        <v>0.0988235294117647</v>
      </c>
      <c r="O1311" s="1">
        <f t="shared" si="167"/>
        <v>0.004705882352941176</v>
      </c>
    </row>
    <row r="1312" spans="1:15" ht="15">
      <c r="A1312" t="s">
        <v>41</v>
      </c>
      <c r="B1312">
        <v>235</v>
      </c>
      <c r="C1312">
        <v>0</v>
      </c>
      <c r="D1312">
        <v>0</v>
      </c>
      <c r="E1312">
        <v>0</v>
      </c>
      <c r="F1312">
        <v>0</v>
      </c>
      <c r="G1312">
        <v>0</v>
      </c>
      <c r="I1312">
        <f t="shared" si="162"/>
        <v>0</v>
      </c>
      <c r="K1312" s="1" t="e">
        <f t="shared" si="163"/>
        <v>#DIV/0!</v>
      </c>
      <c r="L1312" s="1" t="e">
        <f t="shared" si="164"/>
        <v>#DIV/0!</v>
      </c>
      <c r="M1312" s="1" t="e">
        <f t="shared" si="165"/>
        <v>#DIV/0!</v>
      </c>
      <c r="N1312" s="1" t="e">
        <f t="shared" si="166"/>
        <v>#DIV/0!</v>
      </c>
      <c r="O1312" s="1" t="e">
        <f t="shared" si="167"/>
        <v>#DIV/0!</v>
      </c>
    </row>
    <row r="1313" spans="1:15" ht="15">
      <c r="A1313" t="s">
        <v>42</v>
      </c>
      <c r="B1313">
        <v>5</v>
      </c>
      <c r="C1313">
        <v>5</v>
      </c>
      <c r="D1313">
        <v>4</v>
      </c>
      <c r="E1313">
        <v>3</v>
      </c>
      <c r="F1313">
        <v>32</v>
      </c>
      <c r="G1313">
        <v>0</v>
      </c>
      <c r="I1313">
        <f t="shared" si="162"/>
        <v>44</v>
      </c>
      <c r="K1313" s="1">
        <f t="shared" si="163"/>
        <v>0.7272727272727273</v>
      </c>
      <c r="L1313" s="1">
        <f t="shared" si="164"/>
        <v>0.09090909090909091</v>
      </c>
      <c r="M1313" s="1">
        <f t="shared" si="165"/>
        <v>0.06818181818181818</v>
      </c>
      <c r="N1313" s="1">
        <f t="shared" si="166"/>
        <v>0.11363636363636363</v>
      </c>
      <c r="O1313" s="1">
        <f t="shared" si="167"/>
        <v>0</v>
      </c>
    </row>
    <row r="1314" spans="1:15" ht="15">
      <c r="A1314" t="s">
        <v>43</v>
      </c>
      <c r="B1314">
        <v>5</v>
      </c>
      <c r="C1314">
        <v>0</v>
      </c>
      <c r="D1314">
        <v>0</v>
      </c>
      <c r="E1314">
        <v>0</v>
      </c>
      <c r="F1314">
        <v>0</v>
      </c>
      <c r="G1314">
        <v>0</v>
      </c>
      <c r="I1314">
        <f t="shared" si="162"/>
        <v>0</v>
      </c>
      <c r="K1314" s="1" t="e">
        <f t="shared" si="163"/>
        <v>#DIV/0!</v>
      </c>
      <c r="L1314" s="1" t="e">
        <f t="shared" si="164"/>
        <v>#DIV/0!</v>
      </c>
      <c r="M1314" s="1" t="e">
        <f t="shared" si="165"/>
        <v>#DIV/0!</v>
      </c>
      <c r="N1314" s="1" t="e">
        <f t="shared" si="166"/>
        <v>#DIV/0!</v>
      </c>
      <c r="O1314" s="1" t="e">
        <f t="shared" si="167"/>
        <v>#DIV/0!</v>
      </c>
    </row>
    <row r="1315" spans="1:15" ht="15">
      <c r="A1315" t="s">
        <v>43</v>
      </c>
      <c r="B1315">
        <v>10</v>
      </c>
      <c r="C1315">
        <v>0</v>
      </c>
      <c r="D1315">
        <v>0</v>
      </c>
      <c r="E1315">
        <v>0</v>
      </c>
      <c r="F1315">
        <v>0</v>
      </c>
      <c r="G1315">
        <v>0</v>
      </c>
      <c r="I1315">
        <f t="shared" si="162"/>
        <v>0</v>
      </c>
      <c r="K1315" s="1" t="e">
        <f t="shared" si="163"/>
        <v>#DIV/0!</v>
      </c>
      <c r="L1315" s="1" t="e">
        <f t="shared" si="164"/>
        <v>#DIV/0!</v>
      </c>
      <c r="M1315" s="1" t="e">
        <f t="shared" si="165"/>
        <v>#DIV/0!</v>
      </c>
      <c r="N1315" s="1" t="e">
        <f t="shared" si="166"/>
        <v>#DIV/0!</v>
      </c>
      <c r="O1315" s="1" t="e">
        <f t="shared" si="167"/>
        <v>#DIV/0!</v>
      </c>
    </row>
    <row r="1316" spans="1:15" ht="15">
      <c r="A1316" t="s">
        <v>43</v>
      </c>
      <c r="B1316">
        <v>15</v>
      </c>
      <c r="C1316">
        <v>0</v>
      </c>
      <c r="D1316">
        <v>0</v>
      </c>
      <c r="E1316">
        <v>1</v>
      </c>
      <c r="F1316">
        <v>3</v>
      </c>
      <c r="G1316">
        <v>0</v>
      </c>
      <c r="I1316">
        <f t="shared" si="162"/>
        <v>4</v>
      </c>
      <c r="K1316" s="1">
        <f t="shared" si="163"/>
        <v>0.75</v>
      </c>
      <c r="L1316" s="1">
        <f t="shared" si="164"/>
        <v>0</v>
      </c>
      <c r="M1316" s="1">
        <f t="shared" si="165"/>
        <v>0.25</v>
      </c>
      <c r="N1316" s="1">
        <f t="shared" si="166"/>
        <v>0</v>
      </c>
      <c r="O1316" s="1">
        <f t="shared" si="167"/>
        <v>0</v>
      </c>
    </row>
    <row r="1317" spans="1:15" ht="15">
      <c r="A1317" t="s">
        <v>43</v>
      </c>
      <c r="B1317">
        <v>20</v>
      </c>
      <c r="C1317">
        <v>0</v>
      </c>
      <c r="D1317">
        <v>0</v>
      </c>
      <c r="E1317">
        <v>0</v>
      </c>
      <c r="F1317">
        <v>0</v>
      </c>
      <c r="G1317">
        <v>0</v>
      </c>
      <c r="I1317">
        <f t="shared" si="162"/>
        <v>0</v>
      </c>
      <c r="K1317" s="1" t="e">
        <f t="shared" si="163"/>
        <v>#DIV/0!</v>
      </c>
      <c r="L1317" s="1" t="e">
        <f t="shared" si="164"/>
        <v>#DIV/0!</v>
      </c>
      <c r="M1317" s="1" t="e">
        <f t="shared" si="165"/>
        <v>#DIV/0!</v>
      </c>
      <c r="N1317" s="1" t="e">
        <f t="shared" si="166"/>
        <v>#DIV/0!</v>
      </c>
      <c r="O1317" s="1" t="e">
        <f t="shared" si="167"/>
        <v>#DIV/0!</v>
      </c>
    </row>
    <row r="1318" spans="1:15" ht="15">
      <c r="A1318" t="s">
        <v>43</v>
      </c>
      <c r="B1318">
        <v>23</v>
      </c>
      <c r="C1318">
        <v>0</v>
      </c>
      <c r="D1318">
        <v>0</v>
      </c>
      <c r="E1318">
        <v>0</v>
      </c>
      <c r="F1318">
        <v>0</v>
      </c>
      <c r="G1318">
        <v>0</v>
      </c>
      <c r="I1318">
        <f t="shared" si="162"/>
        <v>0</v>
      </c>
      <c r="K1318" s="1" t="e">
        <f t="shared" si="163"/>
        <v>#DIV/0!</v>
      </c>
      <c r="L1318" s="1" t="e">
        <f t="shared" si="164"/>
        <v>#DIV/0!</v>
      </c>
      <c r="M1318" s="1" t="e">
        <f t="shared" si="165"/>
        <v>#DIV/0!</v>
      </c>
      <c r="N1318" s="1" t="e">
        <f t="shared" si="166"/>
        <v>#DIV/0!</v>
      </c>
      <c r="O1318" s="1" t="e">
        <f t="shared" si="167"/>
        <v>#DIV/0!</v>
      </c>
    </row>
    <row r="1319" spans="1:15" ht="15">
      <c r="A1319" t="s">
        <v>43</v>
      </c>
      <c r="B1319">
        <v>25</v>
      </c>
      <c r="C1319">
        <v>0</v>
      </c>
      <c r="D1319">
        <v>0</v>
      </c>
      <c r="E1319">
        <v>0</v>
      </c>
      <c r="F1319">
        <v>0</v>
      </c>
      <c r="G1319">
        <v>0</v>
      </c>
      <c r="I1319">
        <f t="shared" si="162"/>
        <v>0</v>
      </c>
      <c r="K1319" s="1" t="e">
        <f t="shared" si="163"/>
        <v>#DIV/0!</v>
      </c>
      <c r="L1319" s="1" t="e">
        <f t="shared" si="164"/>
        <v>#DIV/0!</v>
      </c>
      <c r="M1319" s="1" t="e">
        <f t="shared" si="165"/>
        <v>#DIV/0!</v>
      </c>
      <c r="N1319" s="1" t="e">
        <f t="shared" si="166"/>
        <v>#DIV/0!</v>
      </c>
      <c r="O1319" s="1" t="e">
        <f t="shared" si="167"/>
        <v>#DIV/0!</v>
      </c>
    </row>
    <row r="1320" spans="1:15" ht="15">
      <c r="A1320" t="s">
        <v>43</v>
      </c>
      <c r="B1320">
        <v>30</v>
      </c>
      <c r="C1320">
        <v>0</v>
      </c>
      <c r="D1320">
        <v>0</v>
      </c>
      <c r="E1320">
        <v>0</v>
      </c>
      <c r="F1320">
        <v>0</v>
      </c>
      <c r="G1320">
        <v>0</v>
      </c>
      <c r="I1320">
        <f t="shared" si="162"/>
        <v>0</v>
      </c>
      <c r="K1320" s="1" t="e">
        <f t="shared" si="163"/>
        <v>#DIV/0!</v>
      </c>
      <c r="L1320" s="1" t="e">
        <f t="shared" si="164"/>
        <v>#DIV/0!</v>
      </c>
      <c r="M1320" s="1" t="e">
        <f t="shared" si="165"/>
        <v>#DIV/0!</v>
      </c>
      <c r="N1320" s="1" t="e">
        <f t="shared" si="166"/>
        <v>#DIV/0!</v>
      </c>
      <c r="O1320" s="1" t="e">
        <f t="shared" si="167"/>
        <v>#DIV/0!</v>
      </c>
    </row>
    <row r="1321" spans="1:15" ht="15">
      <c r="A1321" t="s">
        <v>43</v>
      </c>
      <c r="B1321">
        <v>34</v>
      </c>
      <c r="C1321">
        <v>0</v>
      </c>
      <c r="D1321">
        <v>0</v>
      </c>
      <c r="E1321">
        <v>0</v>
      </c>
      <c r="F1321">
        <v>0</v>
      </c>
      <c r="G1321">
        <v>0</v>
      </c>
      <c r="I1321">
        <f t="shared" si="162"/>
        <v>0</v>
      </c>
      <c r="K1321" s="1" t="e">
        <f t="shared" si="163"/>
        <v>#DIV/0!</v>
      </c>
      <c r="L1321" s="1" t="e">
        <f t="shared" si="164"/>
        <v>#DIV/0!</v>
      </c>
      <c r="M1321" s="1" t="e">
        <f t="shared" si="165"/>
        <v>#DIV/0!</v>
      </c>
      <c r="N1321" s="1" t="e">
        <f t="shared" si="166"/>
        <v>#DIV/0!</v>
      </c>
      <c r="O1321" s="1" t="e">
        <f t="shared" si="167"/>
        <v>#DIV/0!</v>
      </c>
    </row>
    <row r="1322" spans="1:15" ht="15">
      <c r="A1322" t="s">
        <v>43</v>
      </c>
      <c r="B1322">
        <v>40</v>
      </c>
      <c r="C1322">
        <v>0</v>
      </c>
      <c r="D1322">
        <v>0</v>
      </c>
      <c r="E1322">
        <v>0</v>
      </c>
      <c r="F1322">
        <v>0</v>
      </c>
      <c r="G1322">
        <v>0</v>
      </c>
      <c r="I1322">
        <f t="shared" si="162"/>
        <v>0</v>
      </c>
      <c r="K1322" s="1" t="e">
        <f t="shared" si="163"/>
        <v>#DIV/0!</v>
      </c>
      <c r="L1322" s="1" t="e">
        <f t="shared" si="164"/>
        <v>#DIV/0!</v>
      </c>
      <c r="M1322" s="1" t="e">
        <f t="shared" si="165"/>
        <v>#DIV/0!</v>
      </c>
      <c r="N1322" s="1" t="e">
        <f t="shared" si="166"/>
        <v>#DIV/0!</v>
      </c>
      <c r="O1322" s="1" t="e">
        <f t="shared" si="167"/>
        <v>#DIV/0!</v>
      </c>
    </row>
    <row r="1323" spans="1:15" ht="15">
      <c r="A1323" t="s">
        <v>43</v>
      </c>
      <c r="B1323">
        <v>45</v>
      </c>
      <c r="C1323">
        <v>0</v>
      </c>
      <c r="D1323">
        <v>0</v>
      </c>
      <c r="E1323">
        <v>0</v>
      </c>
      <c r="F1323">
        <v>0</v>
      </c>
      <c r="G1323">
        <v>0</v>
      </c>
      <c r="I1323">
        <f t="shared" si="162"/>
        <v>0</v>
      </c>
      <c r="K1323" s="1" t="e">
        <f t="shared" si="163"/>
        <v>#DIV/0!</v>
      </c>
      <c r="L1323" s="1" t="e">
        <f t="shared" si="164"/>
        <v>#DIV/0!</v>
      </c>
      <c r="M1323" s="1" t="e">
        <f t="shared" si="165"/>
        <v>#DIV/0!</v>
      </c>
      <c r="N1323" s="1" t="e">
        <f t="shared" si="166"/>
        <v>#DIV/0!</v>
      </c>
      <c r="O1323" s="1" t="e">
        <f t="shared" si="167"/>
        <v>#DIV/0!</v>
      </c>
    </row>
    <row r="1324" spans="1:15" ht="15">
      <c r="A1324" t="s">
        <v>43</v>
      </c>
      <c r="B1324">
        <v>50</v>
      </c>
      <c r="C1324">
        <v>3</v>
      </c>
      <c r="D1324">
        <v>10</v>
      </c>
      <c r="E1324">
        <v>2</v>
      </c>
      <c r="F1324">
        <v>7</v>
      </c>
      <c r="G1324">
        <v>0</v>
      </c>
      <c r="I1324">
        <f t="shared" si="162"/>
        <v>22</v>
      </c>
      <c r="K1324" s="1">
        <f t="shared" si="163"/>
        <v>0.3181818181818182</v>
      </c>
      <c r="L1324" s="1">
        <f t="shared" si="164"/>
        <v>0.45454545454545453</v>
      </c>
      <c r="M1324" s="1">
        <f t="shared" si="165"/>
        <v>0.09090909090909091</v>
      </c>
      <c r="N1324" s="1">
        <f t="shared" si="166"/>
        <v>0.13636363636363635</v>
      </c>
      <c r="O1324" s="1">
        <f t="shared" si="167"/>
        <v>0</v>
      </c>
    </row>
    <row r="1325" spans="1:15" ht="15">
      <c r="A1325" t="s">
        <v>43</v>
      </c>
      <c r="B1325">
        <v>55</v>
      </c>
      <c r="C1325">
        <v>7</v>
      </c>
      <c r="D1325">
        <v>9</v>
      </c>
      <c r="E1325">
        <v>0</v>
      </c>
      <c r="F1325">
        <v>2</v>
      </c>
      <c r="G1325">
        <v>0</v>
      </c>
      <c r="I1325">
        <f t="shared" si="162"/>
        <v>18</v>
      </c>
      <c r="K1325" s="1">
        <f t="shared" si="163"/>
        <v>0.1111111111111111</v>
      </c>
      <c r="L1325" s="1">
        <f t="shared" si="164"/>
        <v>0.5</v>
      </c>
      <c r="M1325" s="1">
        <f t="shared" si="165"/>
        <v>0</v>
      </c>
      <c r="N1325" s="1">
        <f t="shared" si="166"/>
        <v>0.3888888888888889</v>
      </c>
      <c r="O1325" s="1">
        <f t="shared" si="167"/>
        <v>0</v>
      </c>
    </row>
    <row r="1326" spans="1:15" ht="15">
      <c r="A1326" t="s">
        <v>43</v>
      </c>
      <c r="B1326">
        <v>60</v>
      </c>
      <c r="C1326">
        <v>3</v>
      </c>
      <c r="D1326">
        <v>5</v>
      </c>
      <c r="E1326">
        <v>1</v>
      </c>
      <c r="F1326">
        <v>2</v>
      </c>
      <c r="G1326">
        <v>0</v>
      </c>
      <c r="I1326">
        <f t="shared" si="162"/>
        <v>11</v>
      </c>
      <c r="K1326" s="1">
        <f t="shared" si="163"/>
        <v>0.18181818181818182</v>
      </c>
      <c r="L1326" s="1">
        <f t="shared" si="164"/>
        <v>0.45454545454545453</v>
      </c>
      <c r="M1326" s="1">
        <f t="shared" si="165"/>
        <v>0.09090909090909091</v>
      </c>
      <c r="N1326" s="1">
        <f t="shared" si="166"/>
        <v>0.2727272727272727</v>
      </c>
      <c r="O1326" s="1">
        <f t="shared" si="167"/>
        <v>0</v>
      </c>
    </row>
    <row r="1327" spans="1:15" ht="15">
      <c r="A1327" t="s">
        <v>43</v>
      </c>
      <c r="B1327">
        <v>70</v>
      </c>
      <c r="C1327">
        <v>0</v>
      </c>
      <c r="D1327">
        <v>0</v>
      </c>
      <c r="E1327">
        <v>0</v>
      </c>
      <c r="F1327">
        <v>0</v>
      </c>
      <c r="G1327">
        <v>0</v>
      </c>
      <c r="I1327">
        <f t="shared" si="162"/>
        <v>0</v>
      </c>
      <c r="K1327" s="1" t="e">
        <f t="shared" si="163"/>
        <v>#DIV/0!</v>
      </c>
      <c r="L1327" s="1" t="e">
        <f t="shared" si="164"/>
        <v>#DIV/0!</v>
      </c>
      <c r="M1327" s="1" t="e">
        <f t="shared" si="165"/>
        <v>#DIV/0!</v>
      </c>
      <c r="N1327" s="1" t="e">
        <f t="shared" si="166"/>
        <v>#DIV/0!</v>
      </c>
      <c r="O1327" s="1" t="e">
        <f t="shared" si="167"/>
        <v>#DIV/0!</v>
      </c>
    </row>
    <row r="1328" spans="1:15" ht="15">
      <c r="A1328" t="s">
        <v>43</v>
      </c>
      <c r="B1328">
        <v>75</v>
      </c>
      <c r="C1328">
        <v>2</v>
      </c>
      <c r="D1328">
        <v>2</v>
      </c>
      <c r="E1328">
        <v>5</v>
      </c>
      <c r="F1328">
        <v>7</v>
      </c>
      <c r="G1328">
        <v>0</v>
      </c>
      <c r="I1328">
        <f t="shared" si="162"/>
        <v>16</v>
      </c>
      <c r="K1328" s="1">
        <f t="shared" si="163"/>
        <v>0.4375</v>
      </c>
      <c r="L1328" s="1">
        <f t="shared" si="164"/>
        <v>0.125</v>
      </c>
      <c r="M1328" s="1">
        <f t="shared" si="165"/>
        <v>0.3125</v>
      </c>
      <c r="N1328" s="1">
        <f t="shared" si="166"/>
        <v>0.125</v>
      </c>
      <c r="O1328" s="1">
        <f t="shared" si="167"/>
        <v>0</v>
      </c>
    </row>
    <row r="1329" spans="1:15" ht="15">
      <c r="A1329" t="s">
        <v>43</v>
      </c>
      <c r="B1329">
        <v>80</v>
      </c>
      <c r="C1329">
        <v>0</v>
      </c>
      <c r="D1329">
        <v>0</v>
      </c>
      <c r="E1329">
        <v>0</v>
      </c>
      <c r="F1329">
        <v>0</v>
      </c>
      <c r="G1329">
        <v>0</v>
      </c>
      <c r="I1329">
        <f t="shared" si="162"/>
        <v>0</v>
      </c>
      <c r="K1329" s="1" t="e">
        <f t="shared" si="163"/>
        <v>#DIV/0!</v>
      </c>
      <c r="L1329" s="1" t="e">
        <f t="shared" si="164"/>
        <v>#DIV/0!</v>
      </c>
      <c r="M1329" s="1" t="e">
        <f t="shared" si="165"/>
        <v>#DIV/0!</v>
      </c>
      <c r="N1329" s="1" t="e">
        <f t="shared" si="166"/>
        <v>#DIV/0!</v>
      </c>
      <c r="O1329" s="1" t="e">
        <f t="shared" si="167"/>
        <v>#DIV/0!</v>
      </c>
    </row>
    <row r="1330" spans="1:15" ht="15">
      <c r="A1330" t="s">
        <v>43</v>
      </c>
      <c r="B1330">
        <v>81</v>
      </c>
      <c r="C1330">
        <v>0</v>
      </c>
      <c r="D1330">
        <v>0</v>
      </c>
      <c r="E1330">
        <v>0</v>
      </c>
      <c r="F1330">
        <v>0</v>
      </c>
      <c r="G1330">
        <v>0</v>
      </c>
      <c r="I1330">
        <f t="shared" si="162"/>
        <v>0</v>
      </c>
      <c r="K1330" s="1" t="e">
        <f t="shared" si="163"/>
        <v>#DIV/0!</v>
      </c>
      <c r="L1330" s="1" t="e">
        <f t="shared" si="164"/>
        <v>#DIV/0!</v>
      </c>
      <c r="M1330" s="1" t="e">
        <f t="shared" si="165"/>
        <v>#DIV/0!</v>
      </c>
      <c r="N1330" s="1" t="e">
        <f t="shared" si="166"/>
        <v>#DIV/0!</v>
      </c>
      <c r="O1330" s="1" t="e">
        <f t="shared" si="167"/>
        <v>#DIV/0!</v>
      </c>
    </row>
    <row r="1331" spans="1:15" ht="15">
      <c r="A1331" t="s">
        <v>43</v>
      </c>
      <c r="B1331">
        <v>82</v>
      </c>
      <c r="C1331">
        <v>3</v>
      </c>
      <c r="D1331">
        <v>2</v>
      </c>
      <c r="E1331">
        <v>0</v>
      </c>
      <c r="F1331">
        <v>2</v>
      </c>
      <c r="G1331">
        <v>0</v>
      </c>
      <c r="I1331">
        <f t="shared" si="162"/>
        <v>7</v>
      </c>
      <c r="K1331" s="1">
        <f t="shared" si="163"/>
        <v>0.2857142857142857</v>
      </c>
      <c r="L1331" s="1">
        <f t="shared" si="164"/>
        <v>0.2857142857142857</v>
      </c>
      <c r="M1331" s="1">
        <f t="shared" si="165"/>
        <v>0</v>
      </c>
      <c r="N1331" s="1">
        <f t="shared" si="166"/>
        <v>0.42857142857142855</v>
      </c>
      <c r="O1331" s="1">
        <f t="shared" si="167"/>
        <v>0</v>
      </c>
    </row>
    <row r="1332" spans="1:15" ht="15">
      <c r="A1332" t="s">
        <v>43</v>
      </c>
      <c r="B1332">
        <v>83</v>
      </c>
      <c r="C1332">
        <v>0</v>
      </c>
      <c r="D1332">
        <v>0</v>
      </c>
      <c r="E1332">
        <v>0</v>
      </c>
      <c r="F1332">
        <v>2</v>
      </c>
      <c r="G1332">
        <v>0</v>
      </c>
      <c r="I1332">
        <f t="shared" si="162"/>
        <v>2</v>
      </c>
      <c r="K1332" s="1">
        <f t="shared" si="163"/>
        <v>1</v>
      </c>
      <c r="L1332" s="1">
        <f t="shared" si="164"/>
        <v>0</v>
      </c>
      <c r="M1332" s="1">
        <f t="shared" si="165"/>
        <v>0</v>
      </c>
      <c r="N1332" s="1">
        <f t="shared" si="166"/>
        <v>0</v>
      </c>
      <c r="O1332" s="1">
        <f t="shared" si="167"/>
        <v>0</v>
      </c>
    </row>
    <row r="1333" spans="1:15" ht="15">
      <c r="A1333" t="s">
        <v>43</v>
      </c>
      <c r="B1333">
        <v>85</v>
      </c>
      <c r="C1333">
        <v>0</v>
      </c>
      <c r="D1333">
        <v>0</v>
      </c>
      <c r="E1333">
        <v>0</v>
      </c>
      <c r="F1333">
        <v>0</v>
      </c>
      <c r="G1333">
        <v>0</v>
      </c>
      <c r="I1333">
        <f t="shared" si="162"/>
        <v>0</v>
      </c>
      <c r="K1333" s="1" t="e">
        <f t="shared" si="163"/>
        <v>#DIV/0!</v>
      </c>
      <c r="L1333" s="1" t="e">
        <f t="shared" si="164"/>
        <v>#DIV/0!</v>
      </c>
      <c r="M1333" s="1" t="e">
        <f t="shared" si="165"/>
        <v>#DIV/0!</v>
      </c>
      <c r="N1333" s="1" t="e">
        <f t="shared" si="166"/>
        <v>#DIV/0!</v>
      </c>
      <c r="O1333" s="1" t="e">
        <f t="shared" si="167"/>
        <v>#DIV/0!</v>
      </c>
    </row>
    <row r="1334" spans="1:15" ht="15">
      <c r="A1334" t="s">
        <v>43</v>
      </c>
      <c r="B1334">
        <v>90</v>
      </c>
      <c r="C1334">
        <v>0</v>
      </c>
      <c r="D1334">
        <v>0</v>
      </c>
      <c r="E1334">
        <v>0</v>
      </c>
      <c r="F1334">
        <v>0</v>
      </c>
      <c r="G1334">
        <v>0</v>
      </c>
      <c r="I1334">
        <f t="shared" si="162"/>
        <v>0</v>
      </c>
      <c r="K1334" s="1" t="e">
        <f t="shared" si="163"/>
        <v>#DIV/0!</v>
      </c>
      <c r="L1334" s="1" t="e">
        <f t="shared" si="164"/>
        <v>#DIV/0!</v>
      </c>
      <c r="M1334" s="1" t="e">
        <f t="shared" si="165"/>
        <v>#DIV/0!</v>
      </c>
      <c r="N1334" s="1" t="e">
        <f t="shared" si="166"/>
        <v>#DIV/0!</v>
      </c>
      <c r="O1334" s="1" t="e">
        <f t="shared" si="167"/>
        <v>#DIV/0!</v>
      </c>
    </row>
    <row r="1335" spans="1:15" ht="15">
      <c r="A1335" t="s">
        <v>43</v>
      </c>
      <c r="B1335">
        <v>95</v>
      </c>
      <c r="C1335">
        <v>0</v>
      </c>
      <c r="D1335">
        <v>0</v>
      </c>
      <c r="E1335">
        <v>0</v>
      </c>
      <c r="F1335">
        <v>0</v>
      </c>
      <c r="G1335">
        <v>0</v>
      </c>
      <c r="I1335">
        <f t="shared" si="162"/>
        <v>0</v>
      </c>
      <c r="K1335" s="1" t="e">
        <f t="shared" si="163"/>
        <v>#DIV/0!</v>
      </c>
      <c r="L1335" s="1" t="e">
        <f t="shared" si="164"/>
        <v>#DIV/0!</v>
      </c>
      <c r="M1335" s="1" t="e">
        <f t="shared" si="165"/>
        <v>#DIV/0!</v>
      </c>
      <c r="N1335" s="1" t="e">
        <f t="shared" si="166"/>
        <v>#DIV/0!</v>
      </c>
      <c r="O1335" s="1" t="e">
        <f t="shared" si="167"/>
        <v>#DIV/0!</v>
      </c>
    </row>
    <row r="1336" spans="1:15" ht="15">
      <c r="A1336" t="s">
        <v>43</v>
      </c>
      <c r="B1336">
        <v>100</v>
      </c>
      <c r="C1336">
        <v>0</v>
      </c>
      <c r="D1336">
        <v>0</v>
      </c>
      <c r="E1336">
        <v>0</v>
      </c>
      <c r="F1336">
        <v>0</v>
      </c>
      <c r="G1336">
        <v>0</v>
      </c>
      <c r="I1336">
        <f aca="true" t="shared" si="168" ref="I1336:I1352">SUM(C1336:H1336)</f>
        <v>0</v>
      </c>
      <c r="K1336" s="1" t="e">
        <f aca="true" t="shared" si="169" ref="K1336:K1352">F1336/I1336</f>
        <v>#DIV/0!</v>
      </c>
      <c r="L1336" s="1" t="e">
        <f aca="true" t="shared" si="170" ref="L1336:L1352">D1336/I1336</f>
        <v>#DIV/0!</v>
      </c>
      <c r="M1336" s="1" t="e">
        <f aca="true" t="shared" si="171" ref="M1336:M1352">E1336/I1336</f>
        <v>#DIV/0!</v>
      </c>
      <c r="N1336" s="1" t="e">
        <f aca="true" t="shared" si="172" ref="N1336:N1352">C1336/I1336</f>
        <v>#DIV/0!</v>
      </c>
      <c r="O1336" s="1" t="e">
        <f aca="true" t="shared" si="173" ref="O1336:O1352">G1336/I1336</f>
        <v>#DIV/0!</v>
      </c>
    </row>
    <row r="1337" spans="1:15" ht="15">
      <c r="A1337" t="s">
        <v>43</v>
      </c>
      <c r="B1337">
        <v>105</v>
      </c>
      <c r="C1337">
        <v>0</v>
      </c>
      <c r="D1337">
        <v>0</v>
      </c>
      <c r="E1337">
        <v>0</v>
      </c>
      <c r="F1337">
        <v>0</v>
      </c>
      <c r="G1337">
        <v>0</v>
      </c>
      <c r="I1337">
        <f t="shared" si="168"/>
        <v>0</v>
      </c>
      <c r="K1337" s="1" t="e">
        <f t="shared" si="169"/>
        <v>#DIV/0!</v>
      </c>
      <c r="L1337" s="1" t="e">
        <f t="shared" si="170"/>
        <v>#DIV/0!</v>
      </c>
      <c r="M1337" s="1" t="e">
        <f t="shared" si="171"/>
        <v>#DIV/0!</v>
      </c>
      <c r="N1337" s="1" t="e">
        <f t="shared" si="172"/>
        <v>#DIV/0!</v>
      </c>
      <c r="O1337" s="1" t="e">
        <f t="shared" si="173"/>
        <v>#DIV/0!</v>
      </c>
    </row>
    <row r="1338" spans="1:15" ht="15">
      <c r="A1338" t="s">
        <v>43</v>
      </c>
      <c r="B1338">
        <v>110</v>
      </c>
      <c r="C1338">
        <v>0</v>
      </c>
      <c r="D1338">
        <v>0</v>
      </c>
      <c r="E1338">
        <v>0</v>
      </c>
      <c r="F1338">
        <v>0</v>
      </c>
      <c r="G1338">
        <v>0</v>
      </c>
      <c r="I1338">
        <f t="shared" si="168"/>
        <v>0</v>
      </c>
      <c r="K1338" s="1" t="e">
        <f t="shared" si="169"/>
        <v>#DIV/0!</v>
      </c>
      <c r="L1338" s="1" t="e">
        <f t="shared" si="170"/>
        <v>#DIV/0!</v>
      </c>
      <c r="M1338" s="1" t="e">
        <f t="shared" si="171"/>
        <v>#DIV/0!</v>
      </c>
      <c r="N1338" s="1" t="e">
        <f t="shared" si="172"/>
        <v>#DIV/0!</v>
      </c>
      <c r="O1338" s="1" t="e">
        <f t="shared" si="173"/>
        <v>#DIV/0!</v>
      </c>
    </row>
    <row r="1339" spans="1:15" ht="15">
      <c r="A1339" t="s">
        <v>43</v>
      </c>
      <c r="B1339">
        <v>115</v>
      </c>
      <c r="C1339">
        <v>0</v>
      </c>
      <c r="D1339">
        <v>0</v>
      </c>
      <c r="E1339">
        <v>0</v>
      </c>
      <c r="F1339">
        <v>0</v>
      </c>
      <c r="G1339">
        <v>0</v>
      </c>
      <c r="I1339">
        <f t="shared" si="168"/>
        <v>0</v>
      </c>
      <c r="K1339" s="1" t="e">
        <f t="shared" si="169"/>
        <v>#DIV/0!</v>
      </c>
      <c r="L1339" s="1" t="e">
        <f t="shared" si="170"/>
        <v>#DIV/0!</v>
      </c>
      <c r="M1339" s="1" t="e">
        <f t="shared" si="171"/>
        <v>#DIV/0!</v>
      </c>
      <c r="N1339" s="1" t="e">
        <f t="shared" si="172"/>
        <v>#DIV/0!</v>
      </c>
      <c r="O1339" s="1" t="e">
        <f t="shared" si="173"/>
        <v>#DIV/0!</v>
      </c>
    </row>
    <row r="1340" spans="1:15" ht="15">
      <c r="A1340" t="s">
        <v>43</v>
      </c>
      <c r="B1340">
        <v>120</v>
      </c>
      <c r="C1340">
        <v>1</v>
      </c>
      <c r="D1340">
        <v>2</v>
      </c>
      <c r="E1340">
        <v>2</v>
      </c>
      <c r="F1340">
        <v>2</v>
      </c>
      <c r="G1340">
        <v>0</v>
      </c>
      <c r="I1340">
        <f t="shared" si="168"/>
        <v>7</v>
      </c>
      <c r="K1340" s="1">
        <f t="shared" si="169"/>
        <v>0.2857142857142857</v>
      </c>
      <c r="L1340" s="1">
        <f t="shared" si="170"/>
        <v>0.2857142857142857</v>
      </c>
      <c r="M1340" s="1">
        <f t="shared" si="171"/>
        <v>0.2857142857142857</v>
      </c>
      <c r="N1340" s="1">
        <f t="shared" si="172"/>
        <v>0.14285714285714285</v>
      </c>
      <c r="O1340" s="1">
        <f t="shared" si="173"/>
        <v>0</v>
      </c>
    </row>
    <row r="1341" spans="1:15" ht="15">
      <c r="A1341" t="s">
        <v>43</v>
      </c>
      <c r="B1341">
        <v>125</v>
      </c>
      <c r="C1341">
        <v>0</v>
      </c>
      <c r="D1341">
        <v>5</v>
      </c>
      <c r="E1341">
        <v>0</v>
      </c>
      <c r="F1341">
        <v>0</v>
      </c>
      <c r="G1341">
        <v>0</v>
      </c>
      <c r="I1341">
        <f t="shared" si="168"/>
        <v>5</v>
      </c>
      <c r="K1341" s="1">
        <f t="shared" si="169"/>
        <v>0</v>
      </c>
      <c r="L1341" s="1">
        <f t="shared" si="170"/>
        <v>1</v>
      </c>
      <c r="M1341" s="1">
        <f t="shared" si="171"/>
        <v>0</v>
      </c>
      <c r="N1341" s="1">
        <f t="shared" si="172"/>
        <v>0</v>
      </c>
      <c r="O1341" s="1">
        <f t="shared" si="173"/>
        <v>0</v>
      </c>
    </row>
    <row r="1342" spans="1:15" ht="15">
      <c r="A1342" t="s">
        <v>43</v>
      </c>
      <c r="B1342">
        <v>130</v>
      </c>
      <c r="C1342">
        <v>0</v>
      </c>
      <c r="D1342">
        <v>0</v>
      </c>
      <c r="E1342">
        <v>0</v>
      </c>
      <c r="F1342">
        <v>0</v>
      </c>
      <c r="G1342">
        <v>0</v>
      </c>
      <c r="I1342">
        <f t="shared" si="168"/>
        <v>0</v>
      </c>
      <c r="K1342" s="1" t="e">
        <f t="shared" si="169"/>
        <v>#DIV/0!</v>
      </c>
      <c r="L1342" s="1" t="e">
        <f t="shared" si="170"/>
        <v>#DIV/0!</v>
      </c>
      <c r="M1342" s="1" t="e">
        <f t="shared" si="171"/>
        <v>#DIV/0!</v>
      </c>
      <c r="N1342" s="1" t="e">
        <f t="shared" si="172"/>
        <v>#DIV/0!</v>
      </c>
      <c r="O1342" s="1" t="e">
        <f t="shared" si="173"/>
        <v>#DIV/0!</v>
      </c>
    </row>
    <row r="1343" spans="1:15" ht="15">
      <c r="A1343" t="s">
        <v>43</v>
      </c>
      <c r="B1343">
        <v>140</v>
      </c>
      <c r="C1343">
        <v>2</v>
      </c>
      <c r="D1343">
        <v>0</v>
      </c>
      <c r="E1343">
        <v>0</v>
      </c>
      <c r="F1343">
        <v>4</v>
      </c>
      <c r="G1343">
        <v>0</v>
      </c>
      <c r="I1343">
        <f t="shared" si="168"/>
        <v>6</v>
      </c>
      <c r="K1343" s="1">
        <f t="shared" si="169"/>
        <v>0.6666666666666666</v>
      </c>
      <c r="L1343" s="1">
        <f t="shared" si="170"/>
        <v>0</v>
      </c>
      <c r="M1343" s="1">
        <f t="shared" si="171"/>
        <v>0</v>
      </c>
      <c r="N1343" s="1">
        <f t="shared" si="172"/>
        <v>0.3333333333333333</v>
      </c>
      <c r="O1343" s="1">
        <f t="shared" si="173"/>
        <v>0</v>
      </c>
    </row>
    <row r="1344" spans="1:15" ht="15">
      <c r="A1344" t="s">
        <v>43</v>
      </c>
      <c r="B1344">
        <v>145</v>
      </c>
      <c r="C1344">
        <v>0</v>
      </c>
      <c r="D1344">
        <v>0</v>
      </c>
      <c r="E1344">
        <v>0</v>
      </c>
      <c r="F1344">
        <v>0</v>
      </c>
      <c r="G1344">
        <v>0</v>
      </c>
      <c r="I1344">
        <f t="shared" si="168"/>
        <v>0</v>
      </c>
      <c r="K1344" s="1" t="e">
        <f t="shared" si="169"/>
        <v>#DIV/0!</v>
      </c>
      <c r="L1344" s="1" t="e">
        <f t="shared" si="170"/>
        <v>#DIV/0!</v>
      </c>
      <c r="M1344" s="1" t="e">
        <f t="shared" si="171"/>
        <v>#DIV/0!</v>
      </c>
      <c r="N1344" s="1" t="e">
        <f t="shared" si="172"/>
        <v>#DIV/0!</v>
      </c>
      <c r="O1344" s="1" t="e">
        <f t="shared" si="173"/>
        <v>#DIV/0!</v>
      </c>
    </row>
    <row r="1345" spans="1:15" ht="15">
      <c r="A1345" t="s">
        <v>43</v>
      </c>
      <c r="B1345">
        <v>155</v>
      </c>
      <c r="C1345">
        <v>0</v>
      </c>
      <c r="D1345">
        <v>1</v>
      </c>
      <c r="E1345">
        <v>0</v>
      </c>
      <c r="F1345">
        <v>0</v>
      </c>
      <c r="G1345">
        <v>0</v>
      </c>
      <c r="I1345">
        <f t="shared" si="168"/>
        <v>1</v>
      </c>
      <c r="K1345" s="1">
        <f t="shared" si="169"/>
        <v>0</v>
      </c>
      <c r="L1345" s="1">
        <f t="shared" si="170"/>
        <v>1</v>
      </c>
      <c r="M1345" s="1">
        <f t="shared" si="171"/>
        <v>0</v>
      </c>
      <c r="N1345" s="1">
        <f t="shared" si="172"/>
        <v>0</v>
      </c>
      <c r="O1345" s="1">
        <f t="shared" si="173"/>
        <v>0</v>
      </c>
    </row>
    <row r="1346" spans="1:15" ht="15">
      <c r="A1346" t="s">
        <v>43</v>
      </c>
      <c r="B1346">
        <v>160</v>
      </c>
      <c r="C1346">
        <v>0</v>
      </c>
      <c r="D1346">
        <v>0</v>
      </c>
      <c r="E1346">
        <v>0</v>
      </c>
      <c r="F1346">
        <v>0</v>
      </c>
      <c r="G1346">
        <v>0</v>
      </c>
      <c r="I1346">
        <f t="shared" si="168"/>
        <v>0</v>
      </c>
      <c r="K1346" s="1" t="e">
        <f t="shared" si="169"/>
        <v>#DIV/0!</v>
      </c>
      <c r="L1346" s="1" t="e">
        <f t="shared" si="170"/>
        <v>#DIV/0!</v>
      </c>
      <c r="M1346" s="1" t="e">
        <f t="shared" si="171"/>
        <v>#DIV/0!</v>
      </c>
      <c r="N1346" s="1" t="e">
        <f t="shared" si="172"/>
        <v>#DIV/0!</v>
      </c>
      <c r="O1346" s="1" t="e">
        <f t="shared" si="173"/>
        <v>#DIV/0!</v>
      </c>
    </row>
    <row r="1347" spans="1:15" ht="15">
      <c r="A1347" t="s">
        <v>43</v>
      </c>
      <c r="B1347">
        <v>165</v>
      </c>
      <c r="C1347">
        <v>0</v>
      </c>
      <c r="D1347">
        <v>0</v>
      </c>
      <c r="E1347">
        <v>0</v>
      </c>
      <c r="F1347">
        <v>0</v>
      </c>
      <c r="G1347">
        <v>0</v>
      </c>
      <c r="I1347">
        <f t="shared" si="168"/>
        <v>0</v>
      </c>
      <c r="K1347" s="1" t="e">
        <f t="shared" si="169"/>
        <v>#DIV/0!</v>
      </c>
      <c r="L1347" s="1" t="e">
        <f t="shared" si="170"/>
        <v>#DIV/0!</v>
      </c>
      <c r="M1347" s="1" t="e">
        <f t="shared" si="171"/>
        <v>#DIV/0!</v>
      </c>
      <c r="N1347" s="1" t="e">
        <f t="shared" si="172"/>
        <v>#DIV/0!</v>
      </c>
      <c r="O1347" s="1" t="e">
        <f t="shared" si="173"/>
        <v>#DIV/0!</v>
      </c>
    </row>
    <row r="1348" spans="1:15" ht="15">
      <c r="A1348" t="s">
        <v>43</v>
      </c>
      <c r="B1348">
        <v>170</v>
      </c>
      <c r="C1348">
        <v>0</v>
      </c>
      <c r="D1348">
        <v>0</v>
      </c>
      <c r="E1348">
        <v>0</v>
      </c>
      <c r="F1348">
        <v>0</v>
      </c>
      <c r="G1348">
        <v>0</v>
      </c>
      <c r="I1348">
        <f t="shared" si="168"/>
        <v>0</v>
      </c>
      <c r="K1348" s="1" t="e">
        <f t="shared" si="169"/>
        <v>#DIV/0!</v>
      </c>
      <c r="L1348" s="1" t="e">
        <f t="shared" si="170"/>
        <v>#DIV/0!</v>
      </c>
      <c r="M1348" s="1" t="e">
        <f t="shared" si="171"/>
        <v>#DIV/0!</v>
      </c>
      <c r="N1348" s="1" t="e">
        <f t="shared" si="172"/>
        <v>#DIV/0!</v>
      </c>
      <c r="O1348" s="1" t="e">
        <f t="shared" si="173"/>
        <v>#DIV/0!</v>
      </c>
    </row>
    <row r="1349" spans="1:15" ht="15">
      <c r="A1349" t="s">
        <v>43</v>
      </c>
      <c r="B1349">
        <v>175</v>
      </c>
      <c r="C1349">
        <v>0</v>
      </c>
      <c r="D1349">
        <v>0</v>
      </c>
      <c r="E1349">
        <v>0</v>
      </c>
      <c r="F1349">
        <v>0</v>
      </c>
      <c r="G1349">
        <v>0</v>
      </c>
      <c r="I1349">
        <f t="shared" si="168"/>
        <v>0</v>
      </c>
      <c r="K1349" s="1" t="e">
        <f t="shared" si="169"/>
        <v>#DIV/0!</v>
      </c>
      <c r="L1349" s="1" t="e">
        <f t="shared" si="170"/>
        <v>#DIV/0!</v>
      </c>
      <c r="M1349" s="1" t="e">
        <f t="shared" si="171"/>
        <v>#DIV/0!</v>
      </c>
      <c r="N1349" s="1" t="e">
        <f t="shared" si="172"/>
        <v>#DIV/0!</v>
      </c>
      <c r="O1349" s="1" t="e">
        <f t="shared" si="173"/>
        <v>#DIV/0!</v>
      </c>
    </row>
    <row r="1350" spans="1:15" ht="15">
      <c r="A1350" t="s">
        <v>44</v>
      </c>
      <c r="B1350">
        <v>5</v>
      </c>
      <c r="C1350">
        <v>8</v>
      </c>
      <c r="D1350">
        <v>7</v>
      </c>
      <c r="E1350">
        <v>4</v>
      </c>
      <c r="F1350">
        <v>32</v>
      </c>
      <c r="G1350">
        <v>1</v>
      </c>
      <c r="I1350">
        <f t="shared" si="168"/>
        <v>52</v>
      </c>
      <c r="K1350" s="1">
        <f t="shared" si="169"/>
        <v>0.6153846153846154</v>
      </c>
      <c r="L1350" s="1">
        <f t="shared" si="170"/>
        <v>0.1346153846153846</v>
      </c>
      <c r="M1350" s="1">
        <f t="shared" si="171"/>
        <v>0.07692307692307693</v>
      </c>
      <c r="N1350" s="1">
        <f t="shared" si="172"/>
        <v>0.15384615384615385</v>
      </c>
      <c r="O1350" s="1">
        <f t="shared" si="173"/>
        <v>0.019230769230769232</v>
      </c>
    </row>
    <row r="1351" spans="1:15" ht="15">
      <c r="A1351" t="s">
        <v>45</v>
      </c>
      <c r="B1351">
        <v>5</v>
      </c>
      <c r="C1351">
        <v>5</v>
      </c>
      <c r="D1351">
        <v>12</v>
      </c>
      <c r="E1351">
        <v>20</v>
      </c>
      <c r="F1351">
        <v>42</v>
      </c>
      <c r="G1351">
        <v>0</v>
      </c>
      <c r="I1351">
        <f t="shared" si="168"/>
        <v>79</v>
      </c>
      <c r="K1351" s="1">
        <f t="shared" si="169"/>
        <v>0.5316455696202531</v>
      </c>
      <c r="L1351" s="1">
        <f t="shared" si="170"/>
        <v>0.1518987341772152</v>
      </c>
      <c r="M1351" s="1">
        <f t="shared" si="171"/>
        <v>0.25316455696202533</v>
      </c>
      <c r="N1351" s="1">
        <f t="shared" si="172"/>
        <v>0.06329113924050633</v>
      </c>
      <c r="O1351" s="1">
        <f t="shared" si="173"/>
        <v>0</v>
      </c>
    </row>
    <row r="1352" spans="1:15" ht="15">
      <c r="A1352" t="s">
        <v>46</v>
      </c>
      <c r="B1352">
        <v>5</v>
      </c>
      <c r="C1352">
        <v>7</v>
      </c>
      <c r="D1352">
        <v>3</v>
      </c>
      <c r="E1352">
        <v>3</v>
      </c>
      <c r="F1352">
        <v>20</v>
      </c>
      <c r="G1352">
        <v>0</v>
      </c>
      <c r="I1352">
        <f t="shared" si="168"/>
        <v>33</v>
      </c>
      <c r="K1352" s="1">
        <f t="shared" si="169"/>
        <v>0.6060606060606061</v>
      </c>
      <c r="L1352" s="1">
        <f t="shared" si="170"/>
        <v>0.09090909090909091</v>
      </c>
      <c r="M1352" s="1">
        <f t="shared" si="171"/>
        <v>0.09090909090909091</v>
      </c>
      <c r="N1352" s="1">
        <f t="shared" si="172"/>
        <v>0.21212121212121213</v>
      </c>
      <c r="O1352" s="1">
        <f t="shared" si="173"/>
        <v>0</v>
      </c>
    </row>
    <row r="1353" spans="1:15" ht="15">
      <c r="A1353" t="s">
        <v>47</v>
      </c>
      <c r="B1353">
        <v>5</v>
      </c>
      <c r="C1353">
        <v>4</v>
      </c>
      <c r="D1353">
        <v>12</v>
      </c>
      <c r="E1353">
        <v>7</v>
      </c>
      <c r="F1353">
        <v>19</v>
      </c>
      <c r="G1353">
        <v>0</v>
      </c>
      <c r="I1353">
        <f aca="true" t="shared" si="174" ref="I1353:I1402">SUM(C1353:H1353)</f>
        <v>42</v>
      </c>
      <c r="K1353" s="1">
        <f aca="true" t="shared" si="175" ref="K1353:K1402">F1353/I1353</f>
        <v>0.4523809523809524</v>
      </c>
      <c r="L1353" s="1">
        <f aca="true" t="shared" si="176" ref="L1353:L1402">D1353/I1353</f>
        <v>0.2857142857142857</v>
      </c>
      <c r="M1353" s="1">
        <f aca="true" t="shared" si="177" ref="M1353:M1402">E1353/I1353</f>
        <v>0.16666666666666666</v>
      </c>
      <c r="N1353" s="1">
        <f aca="true" t="shared" si="178" ref="N1353:N1402">C1353/I1353</f>
        <v>0.09523809523809523</v>
      </c>
      <c r="O1353" s="1">
        <f aca="true" t="shared" si="179" ref="O1353:O1402">G1353/I1353</f>
        <v>0</v>
      </c>
    </row>
    <row r="1354" spans="1:15" ht="15">
      <c r="A1354" t="s">
        <v>47</v>
      </c>
      <c r="B1354">
        <v>10</v>
      </c>
      <c r="C1354">
        <v>0</v>
      </c>
      <c r="D1354">
        <v>0</v>
      </c>
      <c r="E1354">
        <v>0</v>
      </c>
      <c r="F1354">
        <v>0</v>
      </c>
      <c r="G1354">
        <v>0</v>
      </c>
      <c r="I1354">
        <f t="shared" si="174"/>
        <v>0</v>
      </c>
      <c r="K1354" s="1" t="e">
        <f t="shared" si="175"/>
        <v>#DIV/0!</v>
      </c>
      <c r="L1354" s="1" t="e">
        <f t="shared" si="176"/>
        <v>#DIV/0!</v>
      </c>
      <c r="M1354" s="1" t="e">
        <f t="shared" si="177"/>
        <v>#DIV/0!</v>
      </c>
      <c r="N1354" s="1" t="e">
        <f t="shared" si="178"/>
        <v>#DIV/0!</v>
      </c>
      <c r="O1354" s="1" t="e">
        <f t="shared" si="179"/>
        <v>#DIV/0!</v>
      </c>
    </row>
    <row r="1355" spans="1:15" ht="15">
      <c r="A1355" t="s">
        <v>47</v>
      </c>
      <c r="B1355">
        <v>15</v>
      </c>
      <c r="C1355">
        <v>0</v>
      </c>
      <c r="D1355">
        <v>0</v>
      </c>
      <c r="E1355">
        <v>0</v>
      </c>
      <c r="F1355">
        <v>0</v>
      </c>
      <c r="G1355">
        <v>0</v>
      </c>
      <c r="I1355">
        <f t="shared" si="174"/>
        <v>0</v>
      </c>
      <c r="K1355" s="1" t="e">
        <f t="shared" si="175"/>
        <v>#DIV/0!</v>
      </c>
      <c r="L1355" s="1" t="e">
        <f t="shared" si="176"/>
        <v>#DIV/0!</v>
      </c>
      <c r="M1355" s="1" t="e">
        <f t="shared" si="177"/>
        <v>#DIV/0!</v>
      </c>
      <c r="N1355" s="1" t="e">
        <f t="shared" si="178"/>
        <v>#DIV/0!</v>
      </c>
      <c r="O1355" s="1" t="e">
        <f t="shared" si="179"/>
        <v>#DIV/0!</v>
      </c>
    </row>
    <row r="1356" spans="1:15" ht="15">
      <c r="A1356" t="s">
        <v>47</v>
      </c>
      <c r="B1356">
        <v>20</v>
      </c>
      <c r="C1356">
        <v>0</v>
      </c>
      <c r="D1356">
        <v>0</v>
      </c>
      <c r="E1356">
        <v>0</v>
      </c>
      <c r="F1356">
        <v>0</v>
      </c>
      <c r="G1356">
        <v>0</v>
      </c>
      <c r="I1356">
        <f t="shared" si="174"/>
        <v>0</v>
      </c>
      <c r="K1356" s="1" t="e">
        <f t="shared" si="175"/>
        <v>#DIV/0!</v>
      </c>
      <c r="L1356" s="1" t="e">
        <f t="shared" si="176"/>
        <v>#DIV/0!</v>
      </c>
      <c r="M1356" s="1" t="e">
        <f t="shared" si="177"/>
        <v>#DIV/0!</v>
      </c>
      <c r="N1356" s="1" t="e">
        <f t="shared" si="178"/>
        <v>#DIV/0!</v>
      </c>
      <c r="O1356" s="1" t="e">
        <f t="shared" si="179"/>
        <v>#DIV/0!</v>
      </c>
    </row>
    <row r="1357" spans="1:15" ht="15">
      <c r="A1357" t="s">
        <v>47</v>
      </c>
      <c r="B1357">
        <v>25</v>
      </c>
      <c r="C1357">
        <v>0</v>
      </c>
      <c r="D1357">
        <v>0</v>
      </c>
      <c r="E1357">
        <v>0</v>
      </c>
      <c r="F1357">
        <v>0</v>
      </c>
      <c r="G1357">
        <v>0</v>
      </c>
      <c r="I1357">
        <f t="shared" si="174"/>
        <v>0</v>
      </c>
      <c r="K1357" s="1" t="e">
        <f t="shared" si="175"/>
        <v>#DIV/0!</v>
      </c>
      <c r="L1357" s="1" t="e">
        <f t="shared" si="176"/>
        <v>#DIV/0!</v>
      </c>
      <c r="M1357" s="1" t="e">
        <f t="shared" si="177"/>
        <v>#DIV/0!</v>
      </c>
      <c r="N1357" s="1" t="e">
        <f t="shared" si="178"/>
        <v>#DIV/0!</v>
      </c>
      <c r="O1357" s="1" t="e">
        <f t="shared" si="179"/>
        <v>#DIV/0!</v>
      </c>
    </row>
    <row r="1358" spans="1:15" ht="15">
      <c r="A1358" t="s">
        <v>47</v>
      </c>
      <c r="B1358">
        <v>30</v>
      </c>
      <c r="C1358">
        <v>0</v>
      </c>
      <c r="D1358">
        <v>0</v>
      </c>
      <c r="E1358">
        <v>0</v>
      </c>
      <c r="F1358">
        <v>0</v>
      </c>
      <c r="G1358">
        <v>0</v>
      </c>
      <c r="I1358">
        <f t="shared" si="174"/>
        <v>0</v>
      </c>
      <c r="K1358" s="1" t="e">
        <f t="shared" si="175"/>
        <v>#DIV/0!</v>
      </c>
      <c r="L1358" s="1" t="e">
        <f t="shared" si="176"/>
        <v>#DIV/0!</v>
      </c>
      <c r="M1358" s="1" t="e">
        <f t="shared" si="177"/>
        <v>#DIV/0!</v>
      </c>
      <c r="N1358" s="1" t="e">
        <f t="shared" si="178"/>
        <v>#DIV/0!</v>
      </c>
      <c r="O1358" s="1" t="e">
        <f t="shared" si="179"/>
        <v>#DIV/0!</v>
      </c>
    </row>
    <row r="1359" spans="1:15" ht="15">
      <c r="A1359" t="s">
        <v>47</v>
      </c>
      <c r="B1359">
        <v>32</v>
      </c>
      <c r="C1359">
        <v>0</v>
      </c>
      <c r="D1359">
        <v>0</v>
      </c>
      <c r="E1359">
        <v>0</v>
      </c>
      <c r="F1359">
        <v>0</v>
      </c>
      <c r="G1359">
        <v>0</v>
      </c>
      <c r="I1359">
        <f t="shared" si="174"/>
        <v>0</v>
      </c>
      <c r="K1359" s="1" t="e">
        <f t="shared" si="175"/>
        <v>#DIV/0!</v>
      </c>
      <c r="L1359" s="1" t="e">
        <f t="shared" si="176"/>
        <v>#DIV/0!</v>
      </c>
      <c r="M1359" s="1" t="e">
        <f t="shared" si="177"/>
        <v>#DIV/0!</v>
      </c>
      <c r="N1359" s="1" t="e">
        <f t="shared" si="178"/>
        <v>#DIV/0!</v>
      </c>
      <c r="O1359" s="1" t="e">
        <f t="shared" si="179"/>
        <v>#DIV/0!</v>
      </c>
    </row>
    <row r="1360" spans="1:15" ht="15">
      <c r="A1360" t="s">
        <v>47</v>
      </c>
      <c r="B1360">
        <v>35</v>
      </c>
      <c r="C1360">
        <v>0</v>
      </c>
      <c r="D1360">
        <v>0</v>
      </c>
      <c r="E1360">
        <v>0</v>
      </c>
      <c r="F1360">
        <v>0</v>
      </c>
      <c r="G1360">
        <v>0</v>
      </c>
      <c r="I1360">
        <f t="shared" si="174"/>
        <v>0</v>
      </c>
      <c r="K1360" s="1" t="e">
        <f t="shared" si="175"/>
        <v>#DIV/0!</v>
      </c>
      <c r="L1360" s="1" t="e">
        <f t="shared" si="176"/>
        <v>#DIV/0!</v>
      </c>
      <c r="M1360" s="1" t="e">
        <f t="shared" si="177"/>
        <v>#DIV/0!</v>
      </c>
      <c r="N1360" s="1" t="e">
        <f t="shared" si="178"/>
        <v>#DIV/0!</v>
      </c>
      <c r="O1360" s="1" t="e">
        <f t="shared" si="179"/>
        <v>#DIV/0!</v>
      </c>
    </row>
    <row r="1361" spans="1:15" ht="15">
      <c r="A1361" t="s">
        <v>47</v>
      </c>
      <c r="B1361">
        <v>40</v>
      </c>
      <c r="C1361">
        <v>0</v>
      </c>
      <c r="D1361">
        <v>0</v>
      </c>
      <c r="E1361">
        <v>0</v>
      </c>
      <c r="F1361">
        <v>0</v>
      </c>
      <c r="G1361">
        <v>0</v>
      </c>
      <c r="I1361">
        <f t="shared" si="174"/>
        <v>0</v>
      </c>
      <c r="K1361" s="1" t="e">
        <f t="shared" si="175"/>
        <v>#DIV/0!</v>
      </c>
      <c r="L1361" s="1" t="e">
        <f t="shared" si="176"/>
        <v>#DIV/0!</v>
      </c>
      <c r="M1361" s="1" t="e">
        <f t="shared" si="177"/>
        <v>#DIV/0!</v>
      </c>
      <c r="N1361" s="1" t="e">
        <f t="shared" si="178"/>
        <v>#DIV/0!</v>
      </c>
      <c r="O1361" s="1" t="e">
        <f t="shared" si="179"/>
        <v>#DIV/0!</v>
      </c>
    </row>
    <row r="1362" spans="1:15" ht="15">
      <c r="A1362" t="s">
        <v>47</v>
      </c>
      <c r="B1362">
        <v>45</v>
      </c>
      <c r="C1362">
        <v>0</v>
      </c>
      <c r="D1362">
        <v>0</v>
      </c>
      <c r="E1362">
        <v>0</v>
      </c>
      <c r="F1362">
        <v>0</v>
      </c>
      <c r="G1362">
        <v>0</v>
      </c>
      <c r="I1362">
        <f t="shared" si="174"/>
        <v>0</v>
      </c>
      <c r="K1362" s="1" t="e">
        <f t="shared" si="175"/>
        <v>#DIV/0!</v>
      </c>
      <c r="L1362" s="1" t="e">
        <f t="shared" si="176"/>
        <v>#DIV/0!</v>
      </c>
      <c r="M1362" s="1" t="e">
        <f t="shared" si="177"/>
        <v>#DIV/0!</v>
      </c>
      <c r="N1362" s="1" t="e">
        <f t="shared" si="178"/>
        <v>#DIV/0!</v>
      </c>
      <c r="O1362" s="1" t="e">
        <f t="shared" si="179"/>
        <v>#DIV/0!</v>
      </c>
    </row>
    <row r="1363" spans="1:15" ht="15">
      <c r="A1363" t="s">
        <v>47</v>
      </c>
      <c r="B1363">
        <v>50</v>
      </c>
      <c r="C1363">
        <v>0</v>
      </c>
      <c r="D1363">
        <v>0</v>
      </c>
      <c r="E1363">
        <v>0</v>
      </c>
      <c r="F1363">
        <v>0</v>
      </c>
      <c r="G1363">
        <v>0</v>
      </c>
      <c r="I1363">
        <f t="shared" si="174"/>
        <v>0</v>
      </c>
      <c r="K1363" s="1" t="e">
        <f t="shared" si="175"/>
        <v>#DIV/0!</v>
      </c>
      <c r="L1363" s="1" t="e">
        <f t="shared" si="176"/>
        <v>#DIV/0!</v>
      </c>
      <c r="M1363" s="1" t="e">
        <f t="shared" si="177"/>
        <v>#DIV/0!</v>
      </c>
      <c r="N1363" s="1" t="e">
        <f t="shared" si="178"/>
        <v>#DIV/0!</v>
      </c>
      <c r="O1363" s="1" t="e">
        <f t="shared" si="179"/>
        <v>#DIV/0!</v>
      </c>
    </row>
    <row r="1364" spans="1:15" ht="15">
      <c r="A1364" t="s">
        <v>47</v>
      </c>
      <c r="B1364">
        <v>55</v>
      </c>
      <c r="C1364">
        <v>0</v>
      </c>
      <c r="D1364">
        <v>0</v>
      </c>
      <c r="E1364">
        <v>0</v>
      </c>
      <c r="F1364">
        <v>0</v>
      </c>
      <c r="G1364">
        <v>0</v>
      </c>
      <c r="I1364">
        <f t="shared" si="174"/>
        <v>0</v>
      </c>
      <c r="K1364" s="1" t="e">
        <f t="shared" si="175"/>
        <v>#DIV/0!</v>
      </c>
      <c r="L1364" s="1" t="e">
        <f t="shared" si="176"/>
        <v>#DIV/0!</v>
      </c>
      <c r="M1364" s="1" t="e">
        <f t="shared" si="177"/>
        <v>#DIV/0!</v>
      </c>
      <c r="N1364" s="1" t="e">
        <f t="shared" si="178"/>
        <v>#DIV/0!</v>
      </c>
      <c r="O1364" s="1" t="e">
        <f t="shared" si="179"/>
        <v>#DIV/0!</v>
      </c>
    </row>
    <row r="1365" spans="1:15" ht="15">
      <c r="A1365" t="s">
        <v>47</v>
      </c>
      <c r="B1365">
        <v>62</v>
      </c>
      <c r="C1365">
        <v>0</v>
      </c>
      <c r="D1365">
        <v>0</v>
      </c>
      <c r="E1365">
        <v>0</v>
      </c>
      <c r="F1365">
        <v>0</v>
      </c>
      <c r="G1365">
        <v>0</v>
      </c>
      <c r="I1365">
        <f t="shared" si="174"/>
        <v>0</v>
      </c>
      <c r="K1365" s="1" t="e">
        <f t="shared" si="175"/>
        <v>#DIV/0!</v>
      </c>
      <c r="L1365" s="1" t="e">
        <f t="shared" si="176"/>
        <v>#DIV/0!</v>
      </c>
      <c r="M1365" s="1" t="e">
        <f t="shared" si="177"/>
        <v>#DIV/0!</v>
      </c>
      <c r="N1365" s="1" t="e">
        <f t="shared" si="178"/>
        <v>#DIV/0!</v>
      </c>
      <c r="O1365" s="1" t="e">
        <f t="shared" si="179"/>
        <v>#DIV/0!</v>
      </c>
    </row>
    <row r="1366" spans="1:15" ht="15">
      <c r="A1366" t="s">
        <v>47</v>
      </c>
      <c r="B1366">
        <v>65</v>
      </c>
      <c r="C1366">
        <v>4</v>
      </c>
      <c r="D1366">
        <v>8</v>
      </c>
      <c r="E1366">
        <v>1</v>
      </c>
      <c r="F1366">
        <v>10</v>
      </c>
      <c r="G1366">
        <v>0</v>
      </c>
      <c r="I1366">
        <f t="shared" si="174"/>
        <v>23</v>
      </c>
      <c r="K1366" s="1">
        <f t="shared" si="175"/>
        <v>0.43478260869565216</v>
      </c>
      <c r="L1366" s="1">
        <f t="shared" si="176"/>
        <v>0.34782608695652173</v>
      </c>
      <c r="M1366" s="1">
        <f t="shared" si="177"/>
        <v>0.043478260869565216</v>
      </c>
      <c r="N1366" s="1">
        <f t="shared" si="178"/>
        <v>0.17391304347826086</v>
      </c>
      <c r="O1366" s="1">
        <f t="shared" si="179"/>
        <v>0</v>
      </c>
    </row>
    <row r="1367" spans="1:15" ht="15">
      <c r="A1367" t="s">
        <v>47</v>
      </c>
      <c r="B1367">
        <v>75</v>
      </c>
      <c r="C1367">
        <v>3</v>
      </c>
      <c r="D1367">
        <v>14</v>
      </c>
      <c r="E1367">
        <v>8</v>
      </c>
      <c r="F1367">
        <v>21</v>
      </c>
      <c r="G1367">
        <v>2</v>
      </c>
      <c r="I1367">
        <f t="shared" si="174"/>
        <v>48</v>
      </c>
      <c r="K1367" s="1">
        <f t="shared" si="175"/>
        <v>0.4375</v>
      </c>
      <c r="L1367" s="1">
        <f t="shared" si="176"/>
        <v>0.2916666666666667</v>
      </c>
      <c r="M1367" s="1">
        <f t="shared" si="177"/>
        <v>0.16666666666666666</v>
      </c>
      <c r="N1367" s="1">
        <f t="shared" si="178"/>
        <v>0.0625</v>
      </c>
      <c r="O1367" s="1">
        <f t="shared" si="179"/>
        <v>0.041666666666666664</v>
      </c>
    </row>
    <row r="1368" spans="1:15" ht="15">
      <c r="A1368" t="s">
        <v>47</v>
      </c>
      <c r="B1368">
        <v>80</v>
      </c>
      <c r="C1368">
        <v>0</v>
      </c>
      <c r="D1368">
        <v>0</v>
      </c>
      <c r="E1368">
        <v>0</v>
      </c>
      <c r="F1368">
        <v>0</v>
      </c>
      <c r="G1368">
        <v>0</v>
      </c>
      <c r="I1368">
        <f t="shared" si="174"/>
        <v>0</v>
      </c>
      <c r="K1368" s="1" t="e">
        <f t="shared" si="175"/>
        <v>#DIV/0!</v>
      </c>
      <c r="L1368" s="1" t="e">
        <f t="shared" si="176"/>
        <v>#DIV/0!</v>
      </c>
      <c r="M1368" s="1" t="e">
        <f t="shared" si="177"/>
        <v>#DIV/0!</v>
      </c>
      <c r="N1368" s="1" t="e">
        <f t="shared" si="178"/>
        <v>#DIV/0!</v>
      </c>
      <c r="O1368" s="1" t="e">
        <f t="shared" si="179"/>
        <v>#DIV/0!</v>
      </c>
    </row>
    <row r="1369" spans="1:15" ht="15">
      <c r="A1369" t="s">
        <v>47</v>
      </c>
      <c r="B1369">
        <v>85</v>
      </c>
      <c r="C1369">
        <v>0</v>
      </c>
      <c r="D1369">
        <v>0</v>
      </c>
      <c r="E1369">
        <v>0</v>
      </c>
      <c r="F1369">
        <v>0</v>
      </c>
      <c r="G1369">
        <v>0</v>
      </c>
      <c r="I1369">
        <f t="shared" si="174"/>
        <v>0</v>
      </c>
      <c r="K1369" s="1" t="e">
        <f t="shared" si="175"/>
        <v>#DIV/0!</v>
      </c>
      <c r="L1369" s="1" t="e">
        <f t="shared" si="176"/>
        <v>#DIV/0!</v>
      </c>
      <c r="M1369" s="1" t="e">
        <f t="shared" si="177"/>
        <v>#DIV/0!</v>
      </c>
      <c r="N1369" s="1" t="e">
        <f t="shared" si="178"/>
        <v>#DIV/0!</v>
      </c>
      <c r="O1369" s="1" t="e">
        <f t="shared" si="179"/>
        <v>#DIV/0!</v>
      </c>
    </row>
    <row r="1370" spans="1:15" ht="15">
      <c r="A1370" t="s">
        <v>47</v>
      </c>
      <c r="B1370">
        <v>87</v>
      </c>
      <c r="C1370">
        <v>0</v>
      </c>
      <c r="D1370">
        <v>0</v>
      </c>
      <c r="E1370">
        <v>0</v>
      </c>
      <c r="F1370">
        <v>0</v>
      </c>
      <c r="G1370">
        <v>0</v>
      </c>
      <c r="I1370">
        <f t="shared" si="174"/>
        <v>0</v>
      </c>
      <c r="K1370" s="1" t="e">
        <f t="shared" si="175"/>
        <v>#DIV/0!</v>
      </c>
      <c r="L1370" s="1" t="e">
        <f t="shared" si="176"/>
        <v>#DIV/0!</v>
      </c>
      <c r="M1370" s="1" t="e">
        <f t="shared" si="177"/>
        <v>#DIV/0!</v>
      </c>
      <c r="N1370" s="1" t="e">
        <f t="shared" si="178"/>
        <v>#DIV/0!</v>
      </c>
      <c r="O1370" s="1" t="e">
        <f t="shared" si="179"/>
        <v>#DIV/0!</v>
      </c>
    </row>
    <row r="1371" spans="1:15" ht="15">
      <c r="A1371" t="s">
        <v>47</v>
      </c>
      <c r="B1371">
        <v>90</v>
      </c>
      <c r="C1371">
        <v>1</v>
      </c>
      <c r="D1371">
        <v>7</v>
      </c>
      <c r="E1371">
        <v>1</v>
      </c>
      <c r="F1371">
        <v>8</v>
      </c>
      <c r="G1371">
        <v>0</v>
      </c>
      <c r="I1371">
        <f t="shared" si="174"/>
        <v>17</v>
      </c>
      <c r="K1371" s="1">
        <f t="shared" si="175"/>
        <v>0.47058823529411764</v>
      </c>
      <c r="L1371" s="1">
        <f t="shared" si="176"/>
        <v>0.4117647058823529</v>
      </c>
      <c r="M1371" s="1">
        <f t="shared" si="177"/>
        <v>0.058823529411764705</v>
      </c>
      <c r="N1371" s="1">
        <f t="shared" si="178"/>
        <v>0.058823529411764705</v>
      </c>
      <c r="O1371" s="1">
        <f t="shared" si="179"/>
        <v>0</v>
      </c>
    </row>
    <row r="1372" spans="1:15" ht="15">
      <c r="A1372" t="s">
        <v>47</v>
      </c>
      <c r="B1372">
        <v>100</v>
      </c>
      <c r="C1372">
        <v>0</v>
      </c>
      <c r="D1372">
        <v>0</v>
      </c>
      <c r="E1372">
        <v>0</v>
      </c>
      <c r="F1372">
        <v>0</v>
      </c>
      <c r="G1372">
        <v>0</v>
      </c>
      <c r="I1372">
        <f t="shared" si="174"/>
        <v>0</v>
      </c>
      <c r="K1372" s="1" t="e">
        <f t="shared" si="175"/>
        <v>#DIV/0!</v>
      </c>
      <c r="L1372" s="1" t="e">
        <f t="shared" si="176"/>
        <v>#DIV/0!</v>
      </c>
      <c r="M1372" s="1" t="e">
        <f t="shared" si="177"/>
        <v>#DIV/0!</v>
      </c>
      <c r="N1372" s="1" t="e">
        <f t="shared" si="178"/>
        <v>#DIV/0!</v>
      </c>
      <c r="O1372" s="1" t="e">
        <f t="shared" si="179"/>
        <v>#DIV/0!</v>
      </c>
    </row>
    <row r="1373" spans="1:15" ht="15">
      <c r="A1373" t="s">
        <v>47</v>
      </c>
      <c r="B1373">
        <v>105</v>
      </c>
      <c r="C1373">
        <v>13</v>
      </c>
      <c r="D1373">
        <v>20</v>
      </c>
      <c r="E1373">
        <v>12</v>
      </c>
      <c r="F1373">
        <v>26</v>
      </c>
      <c r="G1373">
        <v>0</v>
      </c>
      <c r="I1373">
        <f t="shared" si="174"/>
        <v>71</v>
      </c>
      <c r="K1373" s="1">
        <f t="shared" si="175"/>
        <v>0.36619718309859156</v>
      </c>
      <c r="L1373" s="1">
        <f t="shared" si="176"/>
        <v>0.28169014084507044</v>
      </c>
      <c r="M1373" s="1">
        <f t="shared" si="177"/>
        <v>0.16901408450704225</v>
      </c>
      <c r="N1373" s="1">
        <f t="shared" si="178"/>
        <v>0.18309859154929578</v>
      </c>
      <c r="O1373" s="1">
        <f t="shared" si="179"/>
        <v>0</v>
      </c>
    </row>
    <row r="1374" spans="1:15" ht="15">
      <c r="A1374" t="s">
        <v>47</v>
      </c>
      <c r="B1374">
        <v>110</v>
      </c>
      <c r="C1374">
        <v>0</v>
      </c>
      <c r="D1374">
        <v>0</v>
      </c>
      <c r="E1374">
        <v>0</v>
      </c>
      <c r="F1374">
        <v>0</v>
      </c>
      <c r="G1374">
        <v>0</v>
      </c>
      <c r="I1374">
        <f t="shared" si="174"/>
        <v>0</v>
      </c>
      <c r="K1374" s="1" t="e">
        <f t="shared" si="175"/>
        <v>#DIV/0!</v>
      </c>
      <c r="L1374" s="1" t="e">
        <f t="shared" si="176"/>
        <v>#DIV/0!</v>
      </c>
      <c r="M1374" s="1" t="e">
        <f t="shared" si="177"/>
        <v>#DIV/0!</v>
      </c>
      <c r="N1374" s="1" t="e">
        <f t="shared" si="178"/>
        <v>#DIV/0!</v>
      </c>
      <c r="O1374" s="1" t="e">
        <f t="shared" si="179"/>
        <v>#DIV/0!</v>
      </c>
    </row>
    <row r="1375" spans="1:15" ht="15">
      <c r="A1375" t="s">
        <v>47</v>
      </c>
      <c r="B1375">
        <v>115</v>
      </c>
      <c r="C1375">
        <v>0</v>
      </c>
      <c r="D1375">
        <v>0</v>
      </c>
      <c r="E1375">
        <v>0</v>
      </c>
      <c r="F1375">
        <v>0</v>
      </c>
      <c r="G1375">
        <v>0</v>
      </c>
      <c r="I1375">
        <f t="shared" si="174"/>
        <v>0</v>
      </c>
      <c r="K1375" s="1" t="e">
        <f t="shared" si="175"/>
        <v>#DIV/0!</v>
      </c>
      <c r="L1375" s="1" t="e">
        <f t="shared" si="176"/>
        <v>#DIV/0!</v>
      </c>
      <c r="M1375" s="1" t="e">
        <f t="shared" si="177"/>
        <v>#DIV/0!</v>
      </c>
      <c r="N1375" s="1" t="e">
        <f t="shared" si="178"/>
        <v>#DIV/0!</v>
      </c>
      <c r="O1375" s="1" t="e">
        <f t="shared" si="179"/>
        <v>#DIV/0!</v>
      </c>
    </row>
    <row r="1376" spans="1:15" ht="15">
      <c r="A1376" t="s">
        <v>47</v>
      </c>
      <c r="B1376">
        <v>120</v>
      </c>
      <c r="C1376">
        <v>0</v>
      </c>
      <c r="D1376">
        <v>0</v>
      </c>
      <c r="E1376">
        <v>0</v>
      </c>
      <c r="F1376">
        <v>0</v>
      </c>
      <c r="G1376">
        <v>0</v>
      </c>
      <c r="I1376">
        <f t="shared" si="174"/>
        <v>0</v>
      </c>
      <c r="K1376" s="1" t="e">
        <f t="shared" si="175"/>
        <v>#DIV/0!</v>
      </c>
      <c r="L1376" s="1" t="e">
        <f t="shared" si="176"/>
        <v>#DIV/0!</v>
      </c>
      <c r="M1376" s="1" t="e">
        <f t="shared" si="177"/>
        <v>#DIV/0!</v>
      </c>
      <c r="N1376" s="1" t="e">
        <f t="shared" si="178"/>
        <v>#DIV/0!</v>
      </c>
      <c r="O1376" s="1" t="e">
        <f t="shared" si="179"/>
        <v>#DIV/0!</v>
      </c>
    </row>
    <row r="1377" spans="1:15" ht="15">
      <c r="A1377" t="s">
        <v>47</v>
      </c>
      <c r="B1377">
        <v>125</v>
      </c>
      <c r="C1377">
        <v>0</v>
      </c>
      <c r="D1377">
        <v>0</v>
      </c>
      <c r="E1377">
        <v>0</v>
      </c>
      <c r="F1377">
        <v>0</v>
      </c>
      <c r="G1377">
        <v>0</v>
      </c>
      <c r="I1377">
        <f t="shared" si="174"/>
        <v>0</v>
      </c>
      <c r="K1377" s="1" t="e">
        <f t="shared" si="175"/>
        <v>#DIV/0!</v>
      </c>
      <c r="L1377" s="1" t="e">
        <f t="shared" si="176"/>
        <v>#DIV/0!</v>
      </c>
      <c r="M1377" s="1" t="e">
        <f t="shared" si="177"/>
        <v>#DIV/0!</v>
      </c>
      <c r="N1377" s="1" t="e">
        <f t="shared" si="178"/>
        <v>#DIV/0!</v>
      </c>
      <c r="O1377" s="1" t="e">
        <f t="shared" si="179"/>
        <v>#DIV/0!</v>
      </c>
    </row>
    <row r="1378" spans="1:15" ht="15">
      <c r="A1378" t="s">
        <v>47</v>
      </c>
      <c r="B1378">
        <v>130</v>
      </c>
      <c r="C1378">
        <v>3</v>
      </c>
      <c r="D1378">
        <v>6</v>
      </c>
      <c r="E1378">
        <v>2</v>
      </c>
      <c r="F1378">
        <v>24</v>
      </c>
      <c r="G1378">
        <v>0</v>
      </c>
      <c r="I1378">
        <f t="shared" si="174"/>
        <v>35</v>
      </c>
      <c r="K1378" s="1">
        <f t="shared" si="175"/>
        <v>0.6857142857142857</v>
      </c>
      <c r="L1378" s="1">
        <f t="shared" si="176"/>
        <v>0.17142857142857143</v>
      </c>
      <c r="M1378" s="1">
        <f t="shared" si="177"/>
        <v>0.05714285714285714</v>
      </c>
      <c r="N1378" s="1">
        <f t="shared" si="178"/>
        <v>0.08571428571428572</v>
      </c>
      <c r="O1378" s="1">
        <f t="shared" si="179"/>
        <v>0</v>
      </c>
    </row>
    <row r="1379" spans="1:15" ht="15">
      <c r="A1379" t="s">
        <v>47</v>
      </c>
      <c r="B1379">
        <v>140</v>
      </c>
      <c r="C1379">
        <v>0</v>
      </c>
      <c r="D1379">
        <v>0</v>
      </c>
      <c r="E1379">
        <v>0</v>
      </c>
      <c r="F1379">
        <v>0</v>
      </c>
      <c r="G1379">
        <v>0</v>
      </c>
      <c r="I1379">
        <f t="shared" si="174"/>
        <v>0</v>
      </c>
      <c r="K1379" s="1" t="e">
        <f t="shared" si="175"/>
        <v>#DIV/0!</v>
      </c>
      <c r="L1379" s="1" t="e">
        <f t="shared" si="176"/>
        <v>#DIV/0!</v>
      </c>
      <c r="M1379" s="1" t="e">
        <f t="shared" si="177"/>
        <v>#DIV/0!</v>
      </c>
      <c r="N1379" s="1" t="e">
        <f t="shared" si="178"/>
        <v>#DIV/0!</v>
      </c>
      <c r="O1379" s="1" t="e">
        <f t="shared" si="179"/>
        <v>#DIV/0!</v>
      </c>
    </row>
    <row r="1380" spans="1:15" ht="15">
      <c r="A1380" t="s">
        <v>48</v>
      </c>
      <c r="B1380">
        <v>5</v>
      </c>
      <c r="C1380">
        <v>0</v>
      </c>
      <c r="D1380">
        <v>0</v>
      </c>
      <c r="E1380">
        <v>0</v>
      </c>
      <c r="F1380">
        <v>5</v>
      </c>
      <c r="G1380">
        <v>0</v>
      </c>
      <c r="I1380">
        <f t="shared" si="174"/>
        <v>5</v>
      </c>
      <c r="K1380" s="1">
        <f t="shared" si="175"/>
        <v>1</v>
      </c>
      <c r="L1380" s="1">
        <f t="shared" si="176"/>
        <v>0</v>
      </c>
      <c r="M1380" s="1">
        <f t="shared" si="177"/>
        <v>0</v>
      </c>
      <c r="N1380" s="1">
        <f t="shared" si="178"/>
        <v>0</v>
      </c>
      <c r="O1380" s="1">
        <f t="shared" si="179"/>
        <v>0</v>
      </c>
    </row>
    <row r="1381" spans="1:15" ht="15">
      <c r="A1381" t="s">
        <v>48</v>
      </c>
      <c r="B1381">
        <v>10</v>
      </c>
      <c r="C1381">
        <v>0</v>
      </c>
      <c r="D1381">
        <v>0</v>
      </c>
      <c r="E1381">
        <v>0</v>
      </c>
      <c r="F1381">
        <v>0</v>
      </c>
      <c r="G1381">
        <v>0</v>
      </c>
      <c r="I1381">
        <f t="shared" si="174"/>
        <v>0</v>
      </c>
      <c r="K1381" s="1" t="e">
        <f t="shared" si="175"/>
        <v>#DIV/0!</v>
      </c>
      <c r="L1381" s="1" t="e">
        <f t="shared" si="176"/>
        <v>#DIV/0!</v>
      </c>
      <c r="M1381" s="1" t="e">
        <f t="shared" si="177"/>
        <v>#DIV/0!</v>
      </c>
      <c r="N1381" s="1" t="e">
        <f t="shared" si="178"/>
        <v>#DIV/0!</v>
      </c>
      <c r="O1381" s="1" t="e">
        <f t="shared" si="179"/>
        <v>#DIV/0!</v>
      </c>
    </row>
    <row r="1382" spans="1:15" ht="15">
      <c r="A1382" t="s">
        <v>48</v>
      </c>
      <c r="B1382">
        <v>15</v>
      </c>
      <c r="C1382">
        <v>0</v>
      </c>
      <c r="D1382">
        <v>1</v>
      </c>
      <c r="E1382">
        <v>0</v>
      </c>
      <c r="F1382">
        <v>0</v>
      </c>
      <c r="G1382">
        <v>0</v>
      </c>
      <c r="I1382">
        <f t="shared" si="174"/>
        <v>1</v>
      </c>
      <c r="K1382" s="1">
        <f t="shared" si="175"/>
        <v>0</v>
      </c>
      <c r="L1382" s="1">
        <f t="shared" si="176"/>
        <v>1</v>
      </c>
      <c r="M1382" s="1">
        <f t="shared" si="177"/>
        <v>0</v>
      </c>
      <c r="N1382" s="1">
        <f t="shared" si="178"/>
        <v>0</v>
      </c>
      <c r="O1382" s="1">
        <f t="shared" si="179"/>
        <v>0</v>
      </c>
    </row>
    <row r="1383" spans="1:15" ht="15">
      <c r="A1383" t="s">
        <v>48</v>
      </c>
      <c r="B1383">
        <v>20</v>
      </c>
      <c r="C1383">
        <v>0</v>
      </c>
      <c r="D1383">
        <v>1</v>
      </c>
      <c r="E1383">
        <v>0</v>
      </c>
      <c r="F1383">
        <v>2</v>
      </c>
      <c r="G1383">
        <v>0</v>
      </c>
      <c r="I1383">
        <f t="shared" si="174"/>
        <v>3</v>
      </c>
      <c r="K1383" s="1">
        <f t="shared" si="175"/>
        <v>0.6666666666666666</v>
      </c>
      <c r="L1383" s="1">
        <f t="shared" si="176"/>
        <v>0.3333333333333333</v>
      </c>
      <c r="M1383" s="1">
        <f t="shared" si="177"/>
        <v>0</v>
      </c>
      <c r="N1383" s="1">
        <f t="shared" si="178"/>
        <v>0</v>
      </c>
      <c r="O1383" s="1">
        <f t="shared" si="179"/>
        <v>0</v>
      </c>
    </row>
    <row r="1384" spans="1:15" ht="15">
      <c r="A1384" t="s">
        <v>48</v>
      </c>
      <c r="B1384">
        <v>25</v>
      </c>
      <c r="C1384">
        <v>1</v>
      </c>
      <c r="D1384">
        <v>2</v>
      </c>
      <c r="E1384">
        <v>0</v>
      </c>
      <c r="F1384">
        <v>1</v>
      </c>
      <c r="G1384">
        <v>0</v>
      </c>
      <c r="I1384">
        <f t="shared" si="174"/>
        <v>4</v>
      </c>
      <c r="K1384" s="1">
        <f t="shared" si="175"/>
        <v>0.25</v>
      </c>
      <c r="L1384" s="1">
        <f t="shared" si="176"/>
        <v>0.5</v>
      </c>
      <c r="M1384" s="1">
        <f t="shared" si="177"/>
        <v>0</v>
      </c>
      <c r="N1384" s="1">
        <f t="shared" si="178"/>
        <v>0.25</v>
      </c>
      <c r="O1384" s="1">
        <f t="shared" si="179"/>
        <v>0</v>
      </c>
    </row>
    <row r="1385" spans="1:15" ht="15">
      <c r="A1385" t="s">
        <v>48</v>
      </c>
      <c r="B1385">
        <v>30</v>
      </c>
      <c r="C1385">
        <v>0</v>
      </c>
      <c r="D1385">
        <v>0</v>
      </c>
      <c r="E1385">
        <v>0</v>
      </c>
      <c r="F1385">
        <v>0</v>
      </c>
      <c r="G1385">
        <v>0</v>
      </c>
      <c r="I1385">
        <f t="shared" si="174"/>
        <v>0</v>
      </c>
      <c r="K1385" s="1" t="e">
        <f t="shared" si="175"/>
        <v>#DIV/0!</v>
      </c>
      <c r="L1385" s="1" t="e">
        <f t="shared" si="176"/>
        <v>#DIV/0!</v>
      </c>
      <c r="M1385" s="1" t="e">
        <f t="shared" si="177"/>
        <v>#DIV/0!</v>
      </c>
      <c r="N1385" s="1" t="e">
        <f t="shared" si="178"/>
        <v>#DIV/0!</v>
      </c>
      <c r="O1385" s="1" t="e">
        <f t="shared" si="179"/>
        <v>#DIV/0!</v>
      </c>
    </row>
    <row r="1386" spans="1:15" ht="15">
      <c r="A1386" t="s">
        <v>48</v>
      </c>
      <c r="B1386">
        <v>35</v>
      </c>
      <c r="C1386">
        <v>0</v>
      </c>
      <c r="D1386">
        <v>6</v>
      </c>
      <c r="E1386">
        <v>0</v>
      </c>
      <c r="F1386">
        <v>0</v>
      </c>
      <c r="G1386">
        <v>0</v>
      </c>
      <c r="I1386">
        <f t="shared" si="174"/>
        <v>6</v>
      </c>
      <c r="K1386" s="1">
        <f t="shared" si="175"/>
        <v>0</v>
      </c>
      <c r="L1386" s="1">
        <f t="shared" si="176"/>
        <v>1</v>
      </c>
      <c r="M1386" s="1">
        <f t="shared" si="177"/>
        <v>0</v>
      </c>
      <c r="N1386" s="1">
        <f t="shared" si="178"/>
        <v>0</v>
      </c>
      <c r="O1386" s="1">
        <f t="shared" si="179"/>
        <v>0</v>
      </c>
    </row>
    <row r="1387" spans="1:15" ht="15">
      <c r="A1387" t="s">
        <v>48</v>
      </c>
      <c r="B1387">
        <v>40</v>
      </c>
      <c r="C1387">
        <v>0</v>
      </c>
      <c r="D1387">
        <v>0</v>
      </c>
      <c r="E1387">
        <v>0</v>
      </c>
      <c r="F1387">
        <v>2</v>
      </c>
      <c r="G1387">
        <v>0</v>
      </c>
      <c r="I1387">
        <f t="shared" si="174"/>
        <v>2</v>
      </c>
      <c r="K1387" s="1">
        <f t="shared" si="175"/>
        <v>1</v>
      </c>
      <c r="L1387" s="1">
        <f t="shared" si="176"/>
        <v>0</v>
      </c>
      <c r="M1387" s="1">
        <f t="shared" si="177"/>
        <v>0</v>
      </c>
      <c r="N1387" s="1">
        <f t="shared" si="178"/>
        <v>0</v>
      </c>
      <c r="O1387" s="1">
        <f t="shared" si="179"/>
        <v>0</v>
      </c>
    </row>
    <row r="1388" spans="1:15" ht="15">
      <c r="A1388" t="s">
        <v>48</v>
      </c>
      <c r="B1388">
        <v>45</v>
      </c>
      <c r="C1388">
        <v>2</v>
      </c>
      <c r="D1388">
        <v>0</v>
      </c>
      <c r="E1388">
        <v>3</v>
      </c>
      <c r="F1388">
        <v>1</v>
      </c>
      <c r="G1388">
        <v>0</v>
      </c>
      <c r="I1388">
        <f t="shared" si="174"/>
        <v>6</v>
      </c>
      <c r="K1388" s="1">
        <f t="shared" si="175"/>
        <v>0.16666666666666666</v>
      </c>
      <c r="L1388" s="1">
        <f t="shared" si="176"/>
        <v>0</v>
      </c>
      <c r="M1388" s="1">
        <f t="shared" si="177"/>
        <v>0.5</v>
      </c>
      <c r="N1388" s="1">
        <f t="shared" si="178"/>
        <v>0.3333333333333333</v>
      </c>
      <c r="O1388" s="1">
        <f t="shared" si="179"/>
        <v>0</v>
      </c>
    </row>
    <row r="1389" spans="1:15" ht="15">
      <c r="A1389" t="s">
        <v>48</v>
      </c>
      <c r="B1389">
        <v>50</v>
      </c>
      <c r="C1389">
        <v>1</v>
      </c>
      <c r="D1389">
        <v>1</v>
      </c>
      <c r="E1389">
        <v>0</v>
      </c>
      <c r="F1389">
        <v>1</v>
      </c>
      <c r="G1389">
        <v>0</v>
      </c>
      <c r="I1389">
        <f t="shared" si="174"/>
        <v>3</v>
      </c>
      <c r="K1389" s="1">
        <f t="shared" si="175"/>
        <v>0.3333333333333333</v>
      </c>
      <c r="L1389" s="1">
        <f t="shared" si="176"/>
        <v>0.3333333333333333</v>
      </c>
      <c r="M1389" s="1">
        <f t="shared" si="177"/>
        <v>0</v>
      </c>
      <c r="N1389" s="1">
        <f t="shared" si="178"/>
        <v>0.3333333333333333</v>
      </c>
      <c r="O1389" s="1">
        <f t="shared" si="179"/>
        <v>0</v>
      </c>
    </row>
    <row r="1390" spans="1:15" ht="15">
      <c r="A1390" t="s">
        <v>48</v>
      </c>
      <c r="B1390">
        <v>55</v>
      </c>
      <c r="C1390">
        <v>0</v>
      </c>
      <c r="D1390">
        <v>8</v>
      </c>
      <c r="E1390">
        <v>0</v>
      </c>
      <c r="F1390">
        <v>0</v>
      </c>
      <c r="G1390">
        <v>0</v>
      </c>
      <c r="I1390">
        <f t="shared" si="174"/>
        <v>8</v>
      </c>
      <c r="K1390" s="1">
        <f t="shared" si="175"/>
        <v>0</v>
      </c>
      <c r="L1390" s="1">
        <f t="shared" si="176"/>
        <v>1</v>
      </c>
      <c r="M1390" s="1">
        <f t="shared" si="177"/>
        <v>0</v>
      </c>
      <c r="N1390" s="1">
        <f t="shared" si="178"/>
        <v>0</v>
      </c>
      <c r="O1390" s="1">
        <f t="shared" si="179"/>
        <v>0</v>
      </c>
    </row>
    <row r="1391" spans="1:15" ht="15">
      <c r="A1391" t="s">
        <v>48</v>
      </c>
      <c r="B1391">
        <v>60</v>
      </c>
      <c r="C1391">
        <v>0</v>
      </c>
      <c r="D1391">
        <v>0</v>
      </c>
      <c r="E1391">
        <v>0</v>
      </c>
      <c r="F1391">
        <v>0</v>
      </c>
      <c r="G1391">
        <v>0</v>
      </c>
      <c r="I1391">
        <f t="shared" si="174"/>
        <v>0</v>
      </c>
      <c r="K1391" s="1" t="e">
        <f t="shared" si="175"/>
        <v>#DIV/0!</v>
      </c>
      <c r="L1391" s="1" t="e">
        <f t="shared" si="176"/>
        <v>#DIV/0!</v>
      </c>
      <c r="M1391" s="1" t="e">
        <f t="shared" si="177"/>
        <v>#DIV/0!</v>
      </c>
      <c r="N1391" s="1" t="e">
        <f t="shared" si="178"/>
        <v>#DIV/0!</v>
      </c>
      <c r="O1391" s="1" t="e">
        <f t="shared" si="179"/>
        <v>#DIV/0!</v>
      </c>
    </row>
    <row r="1392" spans="1:15" ht="15">
      <c r="A1392" t="s">
        <v>48</v>
      </c>
      <c r="B1392">
        <v>65</v>
      </c>
      <c r="C1392">
        <v>0</v>
      </c>
      <c r="D1392">
        <v>0</v>
      </c>
      <c r="E1392">
        <v>0</v>
      </c>
      <c r="F1392">
        <v>0</v>
      </c>
      <c r="G1392">
        <v>0</v>
      </c>
      <c r="I1392">
        <f t="shared" si="174"/>
        <v>0</v>
      </c>
      <c r="K1392" s="1" t="e">
        <f t="shared" si="175"/>
        <v>#DIV/0!</v>
      </c>
      <c r="L1392" s="1" t="e">
        <f t="shared" si="176"/>
        <v>#DIV/0!</v>
      </c>
      <c r="M1392" s="1" t="e">
        <f t="shared" si="177"/>
        <v>#DIV/0!</v>
      </c>
      <c r="N1392" s="1" t="e">
        <f t="shared" si="178"/>
        <v>#DIV/0!</v>
      </c>
      <c r="O1392" s="1" t="e">
        <f t="shared" si="179"/>
        <v>#DIV/0!</v>
      </c>
    </row>
    <row r="1393" spans="1:15" ht="15">
      <c r="A1393" t="s">
        <v>48</v>
      </c>
      <c r="B1393">
        <v>70</v>
      </c>
      <c r="C1393">
        <v>2</v>
      </c>
      <c r="D1393">
        <v>2</v>
      </c>
      <c r="E1393">
        <v>0</v>
      </c>
      <c r="F1393">
        <v>5</v>
      </c>
      <c r="G1393">
        <v>0</v>
      </c>
      <c r="I1393">
        <f t="shared" si="174"/>
        <v>9</v>
      </c>
      <c r="K1393" s="1">
        <f t="shared" si="175"/>
        <v>0.5555555555555556</v>
      </c>
      <c r="L1393" s="1">
        <f t="shared" si="176"/>
        <v>0.2222222222222222</v>
      </c>
      <c r="M1393" s="1">
        <f t="shared" si="177"/>
        <v>0</v>
      </c>
      <c r="N1393" s="1">
        <f t="shared" si="178"/>
        <v>0.2222222222222222</v>
      </c>
      <c r="O1393" s="1">
        <f t="shared" si="179"/>
        <v>0</v>
      </c>
    </row>
    <row r="1394" spans="1:15" ht="15">
      <c r="A1394" t="s">
        <v>48</v>
      </c>
      <c r="B1394">
        <v>75</v>
      </c>
      <c r="C1394">
        <v>0</v>
      </c>
      <c r="D1394">
        <v>0</v>
      </c>
      <c r="E1394">
        <v>0</v>
      </c>
      <c r="F1394">
        <v>0</v>
      </c>
      <c r="G1394">
        <v>0</v>
      </c>
      <c r="I1394">
        <f t="shared" si="174"/>
        <v>0</v>
      </c>
      <c r="K1394" s="1" t="e">
        <f t="shared" si="175"/>
        <v>#DIV/0!</v>
      </c>
      <c r="L1394" s="1" t="e">
        <f t="shared" si="176"/>
        <v>#DIV/0!</v>
      </c>
      <c r="M1394" s="1" t="e">
        <f t="shared" si="177"/>
        <v>#DIV/0!</v>
      </c>
      <c r="N1394" s="1" t="e">
        <f t="shared" si="178"/>
        <v>#DIV/0!</v>
      </c>
      <c r="O1394" s="1" t="e">
        <f t="shared" si="179"/>
        <v>#DIV/0!</v>
      </c>
    </row>
    <row r="1395" spans="1:15" ht="15">
      <c r="A1395" t="s">
        <v>48</v>
      </c>
      <c r="B1395">
        <v>80</v>
      </c>
      <c r="C1395">
        <v>0</v>
      </c>
      <c r="D1395">
        <v>0</v>
      </c>
      <c r="E1395">
        <v>0</v>
      </c>
      <c r="F1395">
        <v>0</v>
      </c>
      <c r="G1395">
        <v>0</v>
      </c>
      <c r="I1395">
        <f t="shared" si="174"/>
        <v>0</v>
      </c>
      <c r="K1395" s="1" t="e">
        <f t="shared" si="175"/>
        <v>#DIV/0!</v>
      </c>
      <c r="L1395" s="1" t="e">
        <f t="shared" si="176"/>
        <v>#DIV/0!</v>
      </c>
      <c r="M1395" s="1" t="e">
        <f t="shared" si="177"/>
        <v>#DIV/0!</v>
      </c>
      <c r="N1395" s="1" t="e">
        <f t="shared" si="178"/>
        <v>#DIV/0!</v>
      </c>
      <c r="O1395" s="1" t="e">
        <f t="shared" si="179"/>
        <v>#DIV/0!</v>
      </c>
    </row>
    <row r="1396" spans="1:15" ht="15">
      <c r="A1396" t="s">
        <v>48</v>
      </c>
      <c r="B1396">
        <v>85</v>
      </c>
      <c r="C1396">
        <v>0</v>
      </c>
      <c r="D1396">
        <v>0</v>
      </c>
      <c r="E1396">
        <v>0</v>
      </c>
      <c r="F1396">
        <v>1</v>
      </c>
      <c r="G1396">
        <v>0</v>
      </c>
      <c r="I1396">
        <f t="shared" si="174"/>
        <v>1</v>
      </c>
      <c r="K1396" s="1">
        <f t="shared" si="175"/>
        <v>1</v>
      </c>
      <c r="L1396" s="1">
        <f t="shared" si="176"/>
        <v>0</v>
      </c>
      <c r="M1396" s="1">
        <f t="shared" si="177"/>
        <v>0</v>
      </c>
      <c r="N1396" s="1">
        <f t="shared" si="178"/>
        <v>0</v>
      </c>
      <c r="O1396" s="1">
        <f t="shared" si="179"/>
        <v>0</v>
      </c>
    </row>
    <row r="1397" spans="1:15" ht="15">
      <c r="A1397" t="s">
        <v>48</v>
      </c>
      <c r="B1397">
        <v>90</v>
      </c>
      <c r="C1397">
        <v>0</v>
      </c>
      <c r="D1397">
        <v>0</v>
      </c>
      <c r="E1397">
        <v>0</v>
      </c>
      <c r="F1397">
        <v>1</v>
      </c>
      <c r="G1397">
        <v>0</v>
      </c>
      <c r="I1397">
        <f t="shared" si="174"/>
        <v>1</v>
      </c>
      <c r="K1397" s="1">
        <f t="shared" si="175"/>
        <v>1</v>
      </c>
      <c r="L1397" s="1">
        <f t="shared" si="176"/>
        <v>0</v>
      </c>
      <c r="M1397" s="1">
        <f t="shared" si="177"/>
        <v>0</v>
      </c>
      <c r="N1397" s="1">
        <f t="shared" si="178"/>
        <v>0</v>
      </c>
      <c r="O1397" s="1">
        <f t="shared" si="179"/>
        <v>0</v>
      </c>
    </row>
    <row r="1398" spans="1:15" ht="15">
      <c r="A1398" t="s">
        <v>48</v>
      </c>
      <c r="B1398">
        <v>95</v>
      </c>
      <c r="C1398">
        <v>2</v>
      </c>
      <c r="D1398">
        <v>0</v>
      </c>
      <c r="E1398">
        <v>3</v>
      </c>
      <c r="F1398">
        <v>2</v>
      </c>
      <c r="G1398">
        <v>0</v>
      </c>
      <c r="I1398">
        <f t="shared" si="174"/>
        <v>7</v>
      </c>
      <c r="K1398" s="1">
        <f t="shared" si="175"/>
        <v>0.2857142857142857</v>
      </c>
      <c r="L1398" s="1">
        <f t="shared" si="176"/>
        <v>0</v>
      </c>
      <c r="M1398" s="1">
        <f t="shared" si="177"/>
        <v>0.42857142857142855</v>
      </c>
      <c r="N1398" s="1">
        <f t="shared" si="178"/>
        <v>0.2857142857142857</v>
      </c>
      <c r="O1398" s="1">
        <f t="shared" si="179"/>
        <v>0</v>
      </c>
    </row>
    <row r="1399" spans="1:15" ht="15">
      <c r="A1399" t="s">
        <v>48</v>
      </c>
      <c r="B1399">
        <v>100</v>
      </c>
      <c r="C1399">
        <v>0</v>
      </c>
      <c r="D1399">
        <v>0</v>
      </c>
      <c r="E1399">
        <v>0</v>
      </c>
      <c r="F1399">
        <v>0</v>
      </c>
      <c r="G1399">
        <v>0</v>
      </c>
      <c r="I1399">
        <f t="shared" si="174"/>
        <v>0</v>
      </c>
      <c r="K1399" s="1" t="e">
        <f t="shared" si="175"/>
        <v>#DIV/0!</v>
      </c>
      <c r="L1399" s="1" t="e">
        <f t="shared" si="176"/>
        <v>#DIV/0!</v>
      </c>
      <c r="M1399" s="1" t="e">
        <f t="shared" si="177"/>
        <v>#DIV/0!</v>
      </c>
      <c r="N1399" s="1" t="e">
        <f t="shared" si="178"/>
        <v>#DIV/0!</v>
      </c>
      <c r="O1399" s="1" t="e">
        <f t="shared" si="179"/>
        <v>#DIV/0!</v>
      </c>
    </row>
    <row r="1400" spans="1:15" ht="15">
      <c r="A1400" t="s">
        <v>49</v>
      </c>
      <c r="B1400">
        <v>5</v>
      </c>
      <c r="C1400">
        <v>2</v>
      </c>
      <c r="D1400">
        <v>2</v>
      </c>
      <c r="E1400">
        <v>1</v>
      </c>
      <c r="F1400">
        <v>4</v>
      </c>
      <c r="G1400">
        <v>0</v>
      </c>
      <c r="I1400">
        <f t="shared" si="174"/>
        <v>9</v>
      </c>
      <c r="K1400" s="1">
        <f t="shared" si="175"/>
        <v>0.4444444444444444</v>
      </c>
      <c r="L1400" s="1">
        <f t="shared" si="176"/>
        <v>0.2222222222222222</v>
      </c>
      <c r="M1400" s="1">
        <f t="shared" si="177"/>
        <v>0.1111111111111111</v>
      </c>
      <c r="N1400" s="1">
        <f t="shared" si="178"/>
        <v>0.2222222222222222</v>
      </c>
      <c r="O1400" s="1">
        <f t="shared" si="179"/>
        <v>0</v>
      </c>
    </row>
    <row r="1401" spans="1:15" ht="15">
      <c r="A1401" t="s">
        <v>49</v>
      </c>
      <c r="B1401">
        <v>10</v>
      </c>
      <c r="C1401">
        <v>0</v>
      </c>
      <c r="D1401">
        <v>0</v>
      </c>
      <c r="E1401">
        <v>0</v>
      </c>
      <c r="F1401">
        <v>4</v>
      </c>
      <c r="G1401">
        <v>0</v>
      </c>
      <c r="I1401">
        <f t="shared" si="174"/>
        <v>4</v>
      </c>
      <c r="K1401" s="1">
        <f t="shared" si="175"/>
        <v>1</v>
      </c>
      <c r="L1401" s="1">
        <f t="shared" si="176"/>
        <v>0</v>
      </c>
      <c r="M1401" s="1">
        <f t="shared" si="177"/>
        <v>0</v>
      </c>
      <c r="N1401" s="1">
        <f t="shared" si="178"/>
        <v>0</v>
      </c>
      <c r="O1401" s="1">
        <f t="shared" si="179"/>
        <v>0</v>
      </c>
    </row>
    <row r="1402" spans="1:15" ht="15">
      <c r="A1402" t="s">
        <v>49</v>
      </c>
      <c r="B1402">
        <v>15</v>
      </c>
      <c r="C1402">
        <v>0</v>
      </c>
      <c r="D1402">
        <v>0</v>
      </c>
      <c r="E1402">
        <v>2</v>
      </c>
      <c r="F1402">
        <v>1</v>
      </c>
      <c r="G1402">
        <v>0</v>
      </c>
      <c r="I1402">
        <f t="shared" si="174"/>
        <v>3</v>
      </c>
      <c r="K1402" s="1">
        <f t="shared" si="175"/>
        <v>0.3333333333333333</v>
      </c>
      <c r="L1402" s="1">
        <f t="shared" si="176"/>
        <v>0</v>
      </c>
      <c r="M1402" s="1">
        <f t="shared" si="177"/>
        <v>0.6666666666666666</v>
      </c>
      <c r="N1402" s="1">
        <f t="shared" si="178"/>
        <v>0</v>
      </c>
      <c r="O1402" s="1">
        <f t="shared" si="179"/>
        <v>0</v>
      </c>
    </row>
    <row r="1403" spans="1:15" ht="15">
      <c r="A1403" t="s">
        <v>49</v>
      </c>
      <c r="B1403">
        <v>20</v>
      </c>
      <c r="C1403">
        <v>0</v>
      </c>
      <c r="D1403">
        <v>1</v>
      </c>
      <c r="E1403">
        <v>0</v>
      </c>
      <c r="F1403">
        <v>0</v>
      </c>
      <c r="G1403">
        <v>0</v>
      </c>
      <c r="I1403">
        <f aca="true" t="shared" si="180" ref="I1403:I1461">SUM(C1403:H1403)</f>
        <v>1</v>
      </c>
      <c r="K1403" s="1">
        <f aca="true" t="shared" si="181" ref="K1403:K1461">F1403/I1403</f>
        <v>0</v>
      </c>
      <c r="L1403" s="1">
        <f aca="true" t="shared" si="182" ref="L1403:L1461">D1403/I1403</f>
        <v>1</v>
      </c>
      <c r="M1403" s="1">
        <f aca="true" t="shared" si="183" ref="M1403:M1461">E1403/I1403</f>
        <v>0</v>
      </c>
      <c r="N1403" s="1">
        <f aca="true" t="shared" si="184" ref="N1403:N1461">C1403/I1403</f>
        <v>0</v>
      </c>
      <c r="O1403" s="1">
        <f aca="true" t="shared" si="185" ref="O1403:O1461">G1403/I1403</f>
        <v>0</v>
      </c>
    </row>
    <row r="1404" spans="1:15" ht="15">
      <c r="A1404" t="s">
        <v>49</v>
      </c>
      <c r="B1404">
        <v>25</v>
      </c>
      <c r="C1404">
        <v>0</v>
      </c>
      <c r="D1404">
        <v>1</v>
      </c>
      <c r="E1404">
        <v>0</v>
      </c>
      <c r="F1404">
        <v>3</v>
      </c>
      <c r="G1404">
        <v>0</v>
      </c>
      <c r="I1404">
        <f t="shared" si="180"/>
        <v>4</v>
      </c>
      <c r="K1404" s="1">
        <f t="shared" si="181"/>
        <v>0.75</v>
      </c>
      <c r="L1404" s="1">
        <f t="shared" si="182"/>
        <v>0.25</v>
      </c>
      <c r="M1404" s="1">
        <f t="shared" si="183"/>
        <v>0</v>
      </c>
      <c r="N1404" s="1">
        <f t="shared" si="184"/>
        <v>0</v>
      </c>
      <c r="O1404" s="1">
        <f t="shared" si="185"/>
        <v>0</v>
      </c>
    </row>
    <row r="1405" spans="1:15" ht="15">
      <c r="A1405" t="s">
        <v>49</v>
      </c>
      <c r="B1405">
        <v>30</v>
      </c>
      <c r="C1405">
        <v>0</v>
      </c>
      <c r="D1405">
        <v>0</v>
      </c>
      <c r="E1405">
        <v>0</v>
      </c>
      <c r="F1405">
        <v>0</v>
      </c>
      <c r="G1405">
        <v>0</v>
      </c>
      <c r="I1405">
        <f t="shared" si="180"/>
        <v>0</v>
      </c>
      <c r="K1405" s="1" t="e">
        <f t="shared" si="181"/>
        <v>#DIV/0!</v>
      </c>
      <c r="L1405" s="1" t="e">
        <f t="shared" si="182"/>
        <v>#DIV/0!</v>
      </c>
      <c r="M1405" s="1" t="e">
        <f t="shared" si="183"/>
        <v>#DIV/0!</v>
      </c>
      <c r="N1405" s="1" t="e">
        <f t="shared" si="184"/>
        <v>#DIV/0!</v>
      </c>
      <c r="O1405" s="1" t="e">
        <f t="shared" si="185"/>
        <v>#DIV/0!</v>
      </c>
    </row>
    <row r="1406" spans="1:15" ht="15">
      <c r="A1406" t="s">
        <v>49</v>
      </c>
      <c r="B1406">
        <v>35</v>
      </c>
      <c r="C1406">
        <v>1</v>
      </c>
      <c r="D1406">
        <v>0</v>
      </c>
      <c r="E1406">
        <v>1</v>
      </c>
      <c r="F1406">
        <v>3</v>
      </c>
      <c r="G1406">
        <v>0</v>
      </c>
      <c r="I1406">
        <f t="shared" si="180"/>
        <v>5</v>
      </c>
      <c r="K1406" s="1">
        <f t="shared" si="181"/>
        <v>0.6</v>
      </c>
      <c r="L1406" s="1">
        <f t="shared" si="182"/>
        <v>0</v>
      </c>
      <c r="M1406" s="1">
        <f t="shared" si="183"/>
        <v>0.2</v>
      </c>
      <c r="N1406" s="1">
        <f t="shared" si="184"/>
        <v>0.2</v>
      </c>
      <c r="O1406" s="1">
        <f t="shared" si="185"/>
        <v>0</v>
      </c>
    </row>
    <row r="1407" spans="1:15" ht="15">
      <c r="A1407" t="s">
        <v>49</v>
      </c>
      <c r="B1407">
        <v>40</v>
      </c>
      <c r="C1407">
        <v>0</v>
      </c>
      <c r="D1407">
        <v>0</v>
      </c>
      <c r="E1407">
        <v>0</v>
      </c>
      <c r="F1407">
        <v>0</v>
      </c>
      <c r="G1407">
        <v>0</v>
      </c>
      <c r="I1407">
        <f t="shared" si="180"/>
        <v>0</v>
      </c>
      <c r="K1407" s="1" t="e">
        <f t="shared" si="181"/>
        <v>#DIV/0!</v>
      </c>
      <c r="L1407" s="1" t="e">
        <f t="shared" si="182"/>
        <v>#DIV/0!</v>
      </c>
      <c r="M1407" s="1" t="e">
        <f t="shared" si="183"/>
        <v>#DIV/0!</v>
      </c>
      <c r="N1407" s="1" t="e">
        <f t="shared" si="184"/>
        <v>#DIV/0!</v>
      </c>
      <c r="O1407" s="1" t="e">
        <f t="shared" si="185"/>
        <v>#DIV/0!</v>
      </c>
    </row>
    <row r="1408" spans="1:15" ht="15">
      <c r="A1408" t="s">
        <v>49</v>
      </c>
      <c r="B1408">
        <v>45</v>
      </c>
      <c r="C1408">
        <v>0</v>
      </c>
      <c r="D1408">
        <v>0</v>
      </c>
      <c r="E1408">
        <v>0</v>
      </c>
      <c r="F1408">
        <v>0</v>
      </c>
      <c r="G1408">
        <v>0</v>
      </c>
      <c r="I1408">
        <f t="shared" si="180"/>
        <v>0</v>
      </c>
      <c r="K1408" s="1" t="e">
        <f t="shared" si="181"/>
        <v>#DIV/0!</v>
      </c>
      <c r="L1408" s="1" t="e">
        <f t="shared" si="182"/>
        <v>#DIV/0!</v>
      </c>
      <c r="M1408" s="1" t="e">
        <f t="shared" si="183"/>
        <v>#DIV/0!</v>
      </c>
      <c r="N1408" s="1" t="e">
        <f t="shared" si="184"/>
        <v>#DIV/0!</v>
      </c>
      <c r="O1408" s="1" t="e">
        <f t="shared" si="185"/>
        <v>#DIV/0!</v>
      </c>
    </row>
    <row r="1409" spans="1:15" ht="15">
      <c r="A1409" t="s">
        <v>49</v>
      </c>
      <c r="B1409">
        <v>50</v>
      </c>
      <c r="C1409">
        <v>0</v>
      </c>
      <c r="D1409">
        <v>0</v>
      </c>
      <c r="E1409">
        <v>0</v>
      </c>
      <c r="F1409">
        <v>0</v>
      </c>
      <c r="G1409">
        <v>0</v>
      </c>
      <c r="I1409">
        <f t="shared" si="180"/>
        <v>0</v>
      </c>
      <c r="K1409" s="1" t="e">
        <f t="shared" si="181"/>
        <v>#DIV/0!</v>
      </c>
      <c r="L1409" s="1" t="e">
        <f t="shared" si="182"/>
        <v>#DIV/0!</v>
      </c>
      <c r="M1409" s="1" t="e">
        <f t="shared" si="183"/>
        <v>#DIV/0!</v>
      </c>
      <c r="N1409" s="1" t="e">
        <f t="shared" si="184"/>
        <v>#DIV/0!</v>
      </c>
      <c r="O1409" s="1" t="e">
        <f t="shared" si="185"/>
        <v>#DIV/0!</v>
      </c>
    </row>
    <row r="1410" spans="1:15" ht="15">
      <c r="A1410" t="s">
        <v>49</v>
      </c>
      <c r="B1410">
        <v>55</v>
      </c>
      <c r="C1410">
        <v>0</v>
      </c>
      <c r="D1410">
        <v>1</v>
      </c>
      <c r="E1410">
        <v>0</v>
      </c>
      <c r="F1410">
        <v>3</v>
      </c>
      <c r="G1410">
        <v>0</v>
      </c>
      <c r="I1410">
        <f t="shared" si="180"/>
        <v>4</v>
      </c>
      <c r="K1410" s="1">
        <f t="shared" si="181"/>
        <v>0.75</v>
      </c>
      <c r="L1410" s="1">
        <f t="shared" si="182"/>
        <v>0.25</v>
      </c>
      <c r="M1410" s="1">
        <f t="shared" si="183"/>
        <v>0</v>
      </c>
      <c r="N1410" s="1">
        <f t="shared" si="184"/>
        <v>0</v>
      </c>
      <c r="O1410" s="1">
        <f t="shared" si="185"/>
        <v>0</v>
      </c>
    </row>
    <row r="1411" spans="1:15" ht="15">
      <c r="A1411" t="s">
        <v>49</v>
      </c>
      <c r="B1411">
        <v>60</v>
      </c>
      <c r="C1411">
        <v>0</v>
      </c>
      <c r="D1411">
        <v>0</v>
      </c>
      <c r="E1411">
        <v>0</v>
      </c>
      <c r="F1411">
        <v>1</v>
      </c>
      <c r="G1411">
        <v>0</v>
      </c>
      <c r="I1411">
        <f t="shared" si="180"/>
        <v>1</v>
      </c>
      <c r="K1411" s="1">
        <f t="shared" si="181"/>
        <v>1</v>
      </c>
      <c r="L1411" s="1">
        <f t="shared" si="182"/>
        <v>0</v>
      </c>
      <c r="M1411" s="1">
        <f t="shared" si="183"/>
        <v>0</v>
      </c>
      <c r="N1411" s="1">
        <f t="shared" si="184"/>
        <v>0</v>
      </c>
      <c r="O1411" s="1">
        <f t="shared" si="185"/>
        <v>0</v>
      </c>
    </row>
    <row r="1412" spans="1:15" ht="15">
      <c r="A1412" t="s">
        <v>49</v>
      </c>
      <c r="B1412">
        <v>65</v>
      </c>
      <c r="C1412">
        <v>0</v>
      </c>
      <c r="D1412">
        <v>1</v>
      </c>
      <c r="E1412">
        <v>0</v>
      </c>
      <c r="F1412">
        <v>2</v>
      </c>
      <c r="G1412">
        <v>0</v>
      </c>
      <c r="I1412">
        <f t="shared" si="180"/>
        <v>3</v>
      </c>
      <c r="K1412" s="1">
        <f t="shared" si="181"/>
        <v>0.6666666666666666</v>
      </c>
      <c r="L1412" s="1">
        <f t="shared" si="182"/>
        <v>0.3333333333333333</v>
      </c>
      <c r="M1412" s="1">
        <f t="shared" si="183"/>
        <v>0</v>
      </c>
      <c r="N1412" s="1">
        <f t="shared" si="184"/>
        <v>0</v>
      </c>
      <c r="O1412" s="1">
        <f t="shared" si="185"/>
        <v>0</v>
      </c>
    </row>
    <row r="1413" spans="1:15" ht="15">
      <c r="A1413" t="s">
        <v>49</v>
      </c>
      <c r="B1413">
        <v>70</v>
      </c>
      <c r="C1413">
        <v>1</v>
      </c>
      <c r="D1413">
        <v>0</v>
      </c>
      <c r="E1413">
        <v>0</v>
      </c>
      <c r="F1413">
        <v>5</v>
      </c>
      <c r="G1413">
        <v>0</v>
      </c>
      <c r="I1413">
        <f t="shared" si="180"/>
        <v>6</v>
      </c>
      <c r="K1413" s="1">
        <f t="shared" si="181"/>
        <v>0.8333333333333334</v>
      </c>
      <c r="L1413" s="1">
        <f t="shared" si="182"/>
        <v>0</v>
      </c>
      <c r="M1413" s="1">
        <f t="shared" si="183"/>
        <v>0</v>
      </c>
      <c r="N1413" s="1">
        <f t="shared" si="184"/>
        <v>0.16666666666666666</v>
      </c>
      <c r="O1413" s="1">
        <f t="shared" si="185"/>
        <v>0</v>
      </c>
    </row>
    <row r="1414" spans="1:15" ht="15">
      <c r="A1414" t="s">
        <v>49</v>
      </c>
      <c r="B1414">
        <v>75</v>
      </c>
      <c r="C1414">
        <v>0</v>
      </c>
      <c r="D1414">
        <v>1</v>
      </c>
      <c r="E1414">
        <v>1</v>
      </c>
      <c r="F1414">
        <v>1</v>
      </c>
      <c r="G1414">
        <v>0</v>
      </c>
      <c r="I1414">
        <f t="shared" si="180"/>
        <v>3</v>
      </c>
      <c r="K1414" s="1">
        <f t="shared" si="181"/>
        <v>0.3333333333333333</v>
      </c>
      <c r="L1414" s="1">
        <f t="shared" si="182"/>
        <v>0.3333333333333333</v>
      </c>
      <c r="M1414" s="1">
        <f t="shared" si="183"/>
        <v>0.3333333333333333</v>
      </c>
      <c r="N1414" s="1">
        <f t="shared" si="184"/>
        <v>0</v>
      </c>
      <c r="O1414" s="1">
        <f t="shared" si="185"/>
        <v>0</v>
      </c>
    </row>
    <row r="1415" spans="1:15" ht="15">
      <c r="A1415" t="s">
        <v>49</v>
      </c>
      <c r="B1415">
        <v>80</v>
      </c>
      <c r="C1415">
        <v>0</v>
      </c>
      <c r="D1415">
        <v>1</v>
      </c>
      <c r="E1415">
        <v>0</v>
      </c>
      <c r="F1415">
        <v>0</v>
      </c>
      <c r="G1415">
        <v>0</v>
      </c>
      <c r="I1415">
        <f t="shared" si="180"/>
        <v>1</v>
      </c>
      <c r="K1415" s="1">
        <f t="shared" si="181"/>
        <v>0</v>
      </c>
      <c r="L1415" s="1">
        <f t="shared" si="182"/>
        <v>1</v>
      </c>
      <c r="M1415" s="1">
        <f t="shared" si="183"/>
        <v>0</v>
      </c>
      <c r="N1415" s="1">
        <f t="shared" si="184"/>
        <v>0</v>
      </c>
      <c r="O1415" s="1">
        <f t="shared" si="185"/>
        <v>0</v>
      </c>
    </row>
    <row r="1416" spans="1:15" ht="15">
      <c r="A1416" t="s">
        <v>49</v>
      </c>
      <c r="B1416">
        <v>85</v>
      </c>
      <c r="C1416">
        <v>0</v>
      </c>
      <c r="D1416">
        <v>0</v>
      </c>
      <c r="E1416">
        <v>0</v>
      </c>
      <c r="F1416">
        <v>10</v>
      </c>
      <c r="G1416">
        <v>0</v>
      </c>
      <c r="I1416">
        <f t="shared" si="180"/>
        <v>10</v>
      </c>
      <c r="K1416" s="1">
        <f t="shared" si="181"/>
        <v>1</v>
      </c>
      <c r="L1416" s="1">
        <f t="shared" si="182"/>
        <v>0</v>
      </c>
      <c r="M1416" s="1">
        <f t="shared" si="183"/>
        <v>0</v>
      </c>
      <c r="N1416" s="1">
        <f t="shared" si="184"/>
        <v>0</v>
      </c>
      <c r="O1416" s="1">
        <f t="shared" si="185"/>
        <v>0</v>
      </c>
    </row>
    <row r="1417" spans="1:15" ht="15">
      <c r="A1417" t="s">
        <v>49</v>
      </c>
      <c r="B1417">
        <v>90</v>
      </c>
      <c r="C1417">
        <v>0</v>
      </c>
      <c r="D1417">
        <v>0</v>
      </c>
      <c r="E1417">
        <v>0</v>
      </c>
      <c r="F1417">
        <v>2</v>
      </c>
      <c r="G1417">
        <v>0</v>
      </c>
      <c r="I1417">
        <f t="shared" si="180"/>
        <v>2</v>
      </c>
      <c r="K1417" s="1">
        <f t="shared" si="181"/>
        <v>1</v>
      </c>
      <c r="L1417" s="1">
        <f t="shared" si="182"/>
        <v>0</v>
      </c>
      <c r="M1417" s="1">
        <f t="shared" si="183"/>
        <v>0</v>
      </c>
      <c r="N1417" s="1">
        <f t="shared" si="184"/>
        <v>0</v>
      </c>
      <c r="O1417" s="1">
        <f t="shared" si="185"/>
        <v>0</v>
      </c>
    </row>
    <row r="1418" spans="1:15" ht="15">
      <c r="A1418" t="s">
        <v>49</v>
      </c>
      <c r="B1418">
        <v>95</v>
      </c>
      <c r="C1418">
        <v>2</v>
      </c>
      <c r="D1418">
        <v>4</v>
      </c>
      <c r="E1418">
        <v>6</v>
      </c>
      <c r="F1418">
        <v>15</v>
      </c>
      <c r="G1418">
        <v>0</v>
      </c>
      <c r="I1418">
        <f t="shared" si="180"/>
        <v>27</v>
      </c>
      <c r="K1418" s="1">
        <f t="shared" si="181"/>
        <v>0.5555555555555556</v>
      </c>
      <c r="L1418" s="1">
        <f t="shared" si="182"/>
        <v>0.14814814814814814</v>
      </c>
      <c r="M1418" s="1">
        <f t="shared" si="183"/>
        <v>0.2222222222222222</v>
      </c>
      <c r="N1418" s="1">
        <f t="shared" si="184"/>
        <v>0.07407407407407407</v>
      </c>
      <c r="O1418" s="1">
        <f t="shared" si="185"/>
        <v>0</v>
      </c>
    </row>
    <row r="1419" spans="1:15" ht="15">
      <c r="A1419" t="s">
        <v>49</v>
      </c>
      <c r="B1419">
        <v>105</v>
      </c>
      <c r="C1419">
        <v>9</v>
      </c>
      <c r="D1419">
        <v>1</v>
      </c>
      <c r="E1419">
        <v>9</v>
      </c>
      <c r="F1419">
        <v>16</v>
      </c>
      <c r="G1419">
        <v>0</v>
      </c>
      <c r="I1419">
        <f t="shared" si="180"/>
        <v>35</v>
      </c>
      <c r="K1419" s="1">
        <f t="shared" si="181"/>
        <v>0.45714285714285713</v>
      </c>
      <c r="L1419" s="1">
        <f t="shared" si="182"/>
        <v>0.02857142857142857</v>
      </c>
      <c r="M1419" s="1">
        <f t="shared" si="183"/>
        <v>0.2571428571428571</v>
      </c>
      <c r="N1419" s="1">
        <f t="shared" si="184"/>
        <v>0.2571428571428571</v>
      </c>
      <c r="O1419" s="1">
        <f t="shared" si="185"/>
        <v>0</v>
      </c>
    </row>
    <row r="1420" spans="1:15" ht="15">
      <c r="A1420" t="s">
        <v>49</v>
      </c>
      <c r="B1420">
        <v>115</v>
      </c>
      <c r="C1420">
        <v>2</v>
      </c>
      <c r="D1420">
        <v>10</v>
      </c>
      <c r="E1420">
        <v>3</v>
      </c>
      <c r="F1420">
        <v>23</v>
      </c>
      <c r="G1420">
        <v>0</v>
      </c>
      <c r="I1420">
        <f t="shared" si="180"/>
        <v>38</v>
      </c>
      <c r="K1420" s="1">
        <f t="shared" si="181"/>
        <v>0.6052631578947368</v>
      </c>
      <c r="L1420" s="1">
        <f t="shared" si="182"/>
        <v>0.2631578947368421</v>
      </c>
      <c r="M1420" s="1">
        <f t="shared" si="183"/>
        <v>0.07894736842105263</v>
      </c>
      <c r="N1420" s="1">
        <f t="shared" si="184"/>
        <v>0.05263157894736842</v>
      </c>
      <c r="O1420" s="1">
        <f t="shared" si="185"/>
        <v>0</v>
      </c>
    </row>
    <row r="1421" spans="1:15" ht="15">
      <c r="A1421" t="s">
        <v>49</v>
      </c>
      <c r="B1421">
        <v>125</v>
      </c>
      <c r="C1421">
        <v>1</v>
      </c>
      <c r="D1421">
        <v>2</v>
      </c>
      <c r="E1421">
        <v>2</v>
      </c>
      <c r="F1421">
        <v>6</v>
      </c>
      <c r="G1421">
        <v>0</v>
      </c>
      <c r="I1421">
        <f t="shared" si="180"/>
        <v>11</v>
      </c>
      <c r="K1421" s="1">
        <f t="shared" si="181"/>
        <v>0.5454545454545454</v>
      </c>
      <c r="L1421" s="1">
        <f t="shared" si="182"/>
        <v>0.18181818181818182</v>
      </c>
      <c r="M1421" s="1">
        <f t="shared" si="183"/>
        <v>0.18181818181818182</v>
      </c>
      <c r="N1421" s="1">
        <f t="shared" si="184"/>
        <v>0.09090909090909091</v>
      </c>
      <c r="O1421" s="1">
        <f t="shared" si="185"/>
        <v>0</v>
      </c>
    </row>
    <row r="1422" spans="1:15" ht="15">
      <c r="A1422" t="s">
        <v>49</v>
      </c>
      <c r="B1422">
        <v>130</v>
      </c>
      <c r="C1422">
        <v>0</v>
      </c>
      <c r="D1422">
        <v>0</v>
      </c>
      <c r="E1422">
        <v>0</v>
      </c>
      <c r="F1422">
        <v>1</v>
      </c>
      <c r="G1422">
        <v>0</v>
      </c>
      <c r="I1422">
        <f t="shared" si="180"/>
        <v>1</v>
      </c>
      <c r="K1422" s="1">
        <f t="shared" si="181"/>
        <v>1</v>
      </c>
      <c r="L1422" s="1">
        <f t="shared" si="182"/>
        <v>0</v>
      </c>
      <c r="M1422" s="1">
        <f t="shared" si="183"/>
        <v>0</v>
      </c>
      <c r="N1422" s="1">
        <f t="shared" si="184"/>
        <v>0</v>
      </c>
      <c r="O1422" s="1">
        <f t="shared" si="185"/>
        <v>0</v>
      </c>
    </row>
    <row r="1423" spans="1:15" ht="15">
      <c r="A1423" t="s">
        <v>49</v>
      </c>
      <c r="B1423">
        <v>135</v>
      </c>
      <c r="C1423">
        <v>0</v>
      </c>
      <c r="D1423">
        <v>0</v>
      </c>
      <c r="E1423">
        <v>0</v>
      </c>
      <c r="F1423">
        <v>2</v>
      </c>
      <c r="G1423">
        <v>0</v>
      </c>
      <c r="I1423">
        <f t="shared" si="180"/>
        <v>2</v>
      </c>
      <c r="K1423" s="1">
        <f t="shared" si="181"/>
        <v>1</v>
      </c>
      <c r="L1423" s="1">
        <f t="shared" si="182"/>
        <v>0</v>
      </c>
      <c r="M1423" s="1">
        <f t="shared" si="183"/>
        <v>0</v>
      </c>
      <c r="N1423" s="1">
        <f t="shared" si="184"/>
        <v>0</v>
      </c>
      <c r="O1423" s="1">
        <f t="shared" si="185"/>
        <v>0</v>
      </c>
    </row>
    <row r="1424" spans="1:15" ht="15">
      <c r="A1424" t="s">
        <v>49</v>
      </c>
      <c r="B1424">
        <v>140</v>
      </c>
      <c r="C1424">
        <v>2</v>
      </c>
      <c r="D1424">
        <v>0</v>
      </c>
      <c r="E1424">
        <v>0</v>
      </c>
      <c r="F1424">
        <v>3</v>
      </c>
      <c r="G1424">
        <v>0</v>
      </c>
      <c r="I1424">
        <f t="shared" si="180"/>
        <v>5</v>
      </c>
      <c r="K1424" s="1">
        <f t="shared" si="181"/>
        <v>0.6</v>
      </c>
      <c r="L1424" s="1">
        <f t="shared" si="182"/>
        <v>0</v>
      </c>
      <c r="M1424" s="1">
        <f t="shared" si="183"/>
        <v>0</v>
      </c>
      <c r="N1424" s="1">
        <f t="shared" si="184"/>
        <v>0.4</v>
      </c>
      <c r="O1424" s="1">
        <f t="shared" si="185"/>
        <v>0</v>
      </c>
    </row>
    <row r="1425" spans="1:15" ht="15">
      <c r="A1425" t="s">
        <v>49</v>
      </c>
      <c r="B1425">
        <v>145</v>
      </c>
      <c r="C1425">
        <v>0</v>
      </c>
      <c r="D1425">
        <v>0</v>
      </c>
      <c r="E1425">
        <v>0</v>
      </c>
      <c r="F1425">
        <v>0</v>
      </c>
      <c r="G1425">
        <v>0</v>
      </c>
      <c r="I1425">
        <f t="shared" si="180"/>
        <v>0</v>
      </c>
      <c r="K1425" s="1" t="e">
        <f t="shared" si="181"/>
        <v>#DIV/0!</v>
      </c>
      <c r="L1425" s="1" t="e">
        <f t="shared" si="182"/>
        <v>#DIV/0!</v>
      </c>
      <c r="M1425" s="1" t="e">
        <f t="shared" si="183"/>
        <v>#DIV/0!</v>
      </c>
      <c r="N1425" s="1" t="e">
        <f t="shared" si="184"/>
        <v>#DIV/0!</v>
      </c>
      <c r="O1425" s="1" t="e">
        <f t="shared" si="185"/>
        <v>#DIV/0!</v>
      </c>
    </row>
    <row r="1426" spans="1:15" ht="15">
      <c r="A1426" t="s">
        <v>49</v>
      </c>
      <c r="B1426">
        <v>150</v>
      </c>
      <c r="C1426">
        <v>0</v>
      </c>
      <c r="D1426">
        <v>0</v>
      </c>
      <c r="E1426">
        <v>0</v>
      </c>
      <c r="F1426">
        <v>0</v>
      </c>
      <c r="G1426">
        <v>0</v>
      </c>
      <c r="I1426">
        <f t="shared" si="180"/>
        <v>0</v>
      </c>
      <c r="K1426" s="1" t="e">
        <f t="shared" si="181"/>
        <v>#DIV/0!</v>
      </c>
      <c r="L1426" s="1" t="e">
        <f t="shared" si="182"/>
        <v>#DIV/0!</v>
      </c>
      <c r="M1426" s="1" t="e">
        <f t="shared" si="183"/>
        <v>#DIV/0!</v>
      </c>
      <c r="N1426" s="1" t="e">
        <f t="shared" si="184"/>
        <v>#DIV/0!</v>
      </c>
      <c r="O1426" s="1" t="e">
        <f t="shared" si="185"/>
        <v>#DIV/0!</v>
      </c>
    </row>
    <row r="1427" spans="1:15" ht="15">
      <c r="A1427" t="s">
        <v>49</v>
      </c>
      <c r="B1427">
        <v>155</v>
      </c>
      <c r="C1427">
        <v>1</v>
      </c>
      <c r="D1427">
        <v>2</v>
      </c>
      <c r="E1427">
        <v>2</v>
      </c>
      <c r="F1427">
        <v>6</v>
      </c>
      <c r="G1427">
        <v>0</v>
      </c>
      <c r="I1427">
        <f t="shared" si="180"/>
        <v>11</v>
      </c>
      <c r="K1427" s="1">
        <f t="shared" si="181"/>
        <v>0.5454545454545454</v>
      </c>
      <c r="L1427" s="1">
        <f t="shared" si="182"/>
        <v>0.18181818181818182</v>
      </c>
      <c r="M1427" s="1">
        <f t="shared" si="183"/>
        <v>0.18181818181818182</v>
      </c>
      <c r="N1427" s="1">
        <f t="shared" si="184"/>
        <v>0.09090909090909091</v>
      </c>
      <c r="O1427" s="1">
        <f t="shared" si="185"/>
        <v>0</v>
      </c>
    </row>
    <row r="1428" spans="1:15" ht="15">
      <c r="A1428" t="s">
        <v>49</v>
      </c>
      <c r="B1428">
        <v>160</v>
      </c>
      <c r="C1428">
        <v>0</v>
      </c>
      <c r="D1428">
        <v>0</v>
      </c>
      <c r="E1428">
        <v>0</v>
      </c>
      <c r="F1428">
        <v>1</v>
      </c>
      <c r="G1428">
        <v>0</v>
      </c>
      <c r="I1428">
        <f t="shared" si="180"/>
        <v>1</v>
      </c>
      <c r="K1428" s="1">
        <f t="shared" si="181"/>
        <v>1</v>
      </c>
      <c r="L1428" s="1">
        <f t="shared" si="182"/>
        <v>0</v>
      </c>
      <c r="M1428" s="1">
        <f t="shared" si="183"/>
        <v>0</v>
      </c>
      <c r="N1428" s="1">
        <f t="shared" si="184"/>
        <v>0</v>
      </c>
      <c r="O1428" s="1">
        <f t="shared" si="185"/>
        <v>0</v>
      </c>
    </row>
    <row r="1429" spans="1:15" ht="15">
      <c r="A1429" t="s">
        <v>49</v>
      </c>
      <c r="B1429">
        <v>165</v>
      </c>
      <c r="C1429">
        <v>0</v>
      </c>
      <c r="D1429">
        <v>0</v>
      </c>
      <c r="E1429">
        <v>0</v>
      </c>
      <c r="F1429">
        <v>0</v>
      </c>
      <c r="G1429">
        <v>0</v>
      </c>
      <c r="I1429">
        <f t="shared" si="180"/>
        <v>0</v>
      </c>
      <c r="K1429" s="1" t="e">
        <f t="shared" si="181"/>
        <v>#DIV/0!</v>
      </c>
      <c r="L1429" s="1" t="e">
        <f t="shared" si="182"/>
        <v>#DIV/0!</v>
      </c>
      <c r="M1429" s="1" t="e">
        <f t="shared" si="183"/>
        <v>#DIV/0!</v>
      </c>
      <c r="N1429" s="1" t="e">
        <f t="shared" si="184"/>
        <v>#DIV/0!</v>
      </c>
      <c r="O1429" s="1" t="e">
        <f t="shared" si="185"/>
        <v>#DIV/0!</v>
      </c>
    </row>
    <row r="1430" spans="1:15" ht="15">
      <c r="A1430" t="s">
        <v>49</v>
      </c>
      <c r="B1430">
        <v>170</v>
      </c>
      <c r="C1430">
        <v>1</v>
      </c>
      <c r="D1430">
        <v>1</v>
      </c>
      <c r="E1430">
        <v>6</v>
      </c>
      <c r="F1430">
        <v>11</v>
      </c>
      <c r="G1430">
        <v>0</v>
      </c>
      <c r="I1430">
        <f t="shared" si="180"/>
        <v>19</v>
      </c>
      <c r="K1430" s="1">
        <f t="shared" si="181"/>
        <v>0.5789473684210527</v>
      </c>
      <c r="L1430" s="1">
        <f t="shared" si="182"/>
        <v>0.05263157894736842</v>
      </c>
      <c r="M1430" s="1">
        <f t="shared" si="183"/>
        <v>0.3157894736842105</v>
      </c>
      <c r="N1430" s="1">
        <f t="shared" si="184"/>
        <v>0.05263157894736842</v>
      </c>
      <c r="O1430" s="1">
        <f t="shared" si="185"/>
        <v>0</v>
      </c>
    </row>
    <row r="1431" spans="1:15" ht="15">
      <c r="A1431" t="s">
        <v>49</v>
      </c>
      <c r="B1431">
        <v>180</v>
      </c>
      <c r="C1431">
        <v>0</v>
      </c>
      <c r="D1431">
        <v>0</v>
      </c>
      <c r="E1431">
        <v>0</v>
      </c>
      <c r="F1431">
        <v>0</v>
      </c>
      <c r="G1431">
        <v>0</v>
      </c>
      <c r="I1431">
        <f t="shared" si="180"/>
        <v>0</v>
      </c>
      <c r="K1431" s="1" t="e">
        <f t="shared" si="181"/>
        <v>#DIV/0!</v>
      </c>
      <c r="L1431" s="1" t="e">
        <f t="shared" si="182"/>
        <v>#DIV/0!</v>
      </c>
      <c r="M1431" s="1" t="e">
        <f t="shared" si="183"/>
        <v>#DIV/0!</v>
      </c>
      <c r="N1431" s="1" t="e">
        <f t="shared" si="184"/>
        <v>#DIV/0!</v>
      </c>
      <c r="O1431" s="1" t="e">
        <f t="shared" si="185"/>
        <v>#DIV/0!</v>
      </c>
    </row>
    <row r="1432" spans="1:15" ht="15">
      <c r="A1432" t="s">
        <v>49</v>
      </c>
      <c r="B1432">
        <v>185</v>
      </c>
      <c r="C1432">
        <v>0</v>
      </c>
      <c r="D1432">
        <v>0</v>
      </c>
      <c r="E1432">
        <v>0</v>
      </c>
      <c r="F1432">
        <v>1</v>
      </c>
      <c r="G1432">
        <v>0</v>
      </c>
      <c r="I1432">
        <f t="shared" si="180"/>
        <v>1</v>
      </c>
      <c r="K1432" s="1">
        <f t="shared" si="181"/>
        <v>1</v>
      </c>
      <c r="L1432" s="1">
        <f t="shared" si="182"/>
        <v>0</v>
      </c>
      <c r="M1432" s="1">
        <f t="shared" si="183"/>
        <v>0</v>
      </c>
      <c r="N1432" s="1">
        <f t="shared" si="184"/>
        <v>0</v>
      </c>
      <c r="O1432" s="1">
        <f t="shared" si="185"/>
        <v>0</v>
      </c>
    </row>
    <row r="1433" spans="1:15" ht="15">
      <c r="A1433" t="s">
        <v>50</v>
      </c>
      <c r="B1433">
        <v>5</v>
      </c>
      <c r="C1433">
        <v>1</v>
      </c>
      <c r="D1433">
        <v>7</v>
      </c>
      <c r="E1433">
        <v>0</v>
      </c>
      <c r="F1433">
        <v>8</v>
      </c>
      <c r="G1433">
        <v>0</v>
      </c>
      <c r="I1433">
        <f t="shared" si="180"/>
        <v>16</v>
      </c>
      <c r="K1433" s="1">
        <f t="shared" si="181"/>
        <v>0.5</v>
      </c>
      <c r="L1433" s="1">
        <f t="shared" si="182"/>
        <v>0.4375</v>
      </c>
      <c r="M1433" s="1">
        <f t="shared" si="183"/>
        <v>0</v>
      </c>
      <c r="N1433" s="1">
        <f t="shared" si="184"/>
        <v>0.0625</v>
      </c>
      <c r="O1433" s="1">
        <f t="shared" si="185"/>
        <v>0</v>
      </c>
    </row>
    <row r="1434" spans="1:15" ht="15">
      <c r="A1434" t="s">
        <v>50</v>
      </c>
      <c r="B1434">
        <v>10</v>
      </c>
      <c r="C1434">
        <v>0</v>
      </c>
      <c r="D1434">
        <v>5</v>
      </c>
      <c r="E1434">
        <v>0</v>
      </c>
      <c r="F1434">
        <v>14</v>
      </c>
      <c r="G1434">
        <v>1</v>
      </c>
      <c r="I1434">
        <f t="shared" si="180"/>
        <v>20</v>
      </c>
      <c r="K1434" s="1">
        <f t="shared" si="181"/>
        <v>0.7</v>
      </c>
      <c r="L1434" s="1">
        <f t="shared" si="182"/>
        <v>0.25</v>
      </c>
      <c r="M1434" s="1">
        <f t="shared" si="183"/>
        <v>0</v>
      </c>
      <c r="N1434" s="1">
        <f t="shared" si="184"/>
        <v>0</v>
      </c>
      <c r="O1434" s="1">
        <f t="shared" si="185"/>
        <v>0.05</v>
      </c>
    </row>
    <row r="1435" spans="1:15" ht="15">
      <c r="A1435" t="s">
        <v>50</v>
      </c>
      <c r="B1435">
        <v>15</v>
      </c>
      <c r="C1435">
        <v>0</v>
      </c>
      <c r="D1435">
        <v>0</v>
      </c>
      <c r="E1435">
        <v>0</v>
      </c>
      <c r="F1435">
        <v>0</v>
      </c>
      <c r="G1435">
        <v>1</v>
      </c>
      <c r="I1435">
        <f t="shared" si="180"/>
        <v>1</v>
      </c>
      <c r="K1435" s="1">
        <f t="shared" si="181"/>
        <v>0</v>
      </c>
      <c r="L1435" s="1">
        <f t="shared" si="182"/>
        <v>0</v>
      </c>
      <c r="M1435" s="1">
        <f t="shared" si="183"/>
        <v>0</v>
      </c>
      <c r="N1435" s="1">
        <f t="shared" si="184"/>
        <v>0</v>
      </c>
      <c r="O1435" s="1">
        <f t="shared" si="185"/>
        <v>1</v>
      </c>
    </row>
    <row r="1436" spans="1:15" ht="15">
      <c r="A1436" t="s">
        <v>50</v>
      </c>
      <c r="B1436">
        <v>20</v>
      </c>
      <c r="C1436">
        <v>1</v>
      </c>
      <c r="D1436">
        <v>1</v>
      </c>
      <c r="E1436">
        <v>2</v>
      </c>
      <c r="F1436">
        <v>1</v>
      </c>
      <c r="G1436">
        <v>0</v>
      </c>
      <c r="I1436">
        <f t="shared" si="180"/>
        <v>5</v>
      </c>
      <c r="K1436" s="1">
        <f t="shared" si="181"/>
        <v>0.2</v>
      </c>
      <c r="L1436" s="1">
        <f t="shared" si="182"/>
        <v>0.2</v>
      </c>
      <c r="M1436" s="1">
        <f t="shared" si="183"/>
        <v>0.4</v>
      </c>
      <c r="N1436" s="1">
        <f t="shared" si="184"/>
        <v>0.2</v>
      </c>
      <c r="O1436" s="1">
        <f t="shared" si="185"/>
        <v>0</v>
      </c>
    </row>
    <row r="1437" spans="1:15" ht="15">
      <c r="A1437" t="s">
        <v>50</v>
      </c>
      <c r="B1437">
        <v>25</v>
      </c>
      <c r="C1437">
        <v>2</v>
      </c>
      <c r="D1437">
        <v>4</v>
      </c>
      <c r="E1437">
        <v>0</v>
      </c>
      <c r="F1437">
        <v>5</v>
      </c>
      <c r="G1437">
        <v>0</v>
      </c>
      <c r="I1437">
        <f t="shared" si="180"/>
        <v>11</v>
      </c>
      <c r="K1437" s="1">
        <f t="shared" si="181"/>
        <v>0.45454545454545453</v>
      </c>
      <c r="L1437" s="1">
        <f t="shared" si="182"/>
        <v>0.36363636363636365</v>
      </c>
      <c r="M1437" s="1">
        <f t="shared" si="183"/>
        <v>0</v>
      </c>
      <c r="N1437" s="1">
        <f t="shared" si="184"/>
        <v>0.18181818181818182</v>
      </c>
      <c r="O1437" s="1">
        <f t="shared" si="185"/>
        <v>0</v>
      </c>
    </row>
    <row r="1438" spans="1:15" ht="15">
      <c r="A1438" t="s">
        <v>50</v>
      </c>
      <c r="B1438">
        <v>30</v>
      </c>
      <c r="C1438">
        <v>2</v>
      </c>
      <c r="D1438">
        <v>6</v>
      </c>
      <c r="E1438">
        <v>4</v>
      </c>
      <c r="F1438">
        <v>6</v>
      </c>
      <c r="G1438">
        <v>2</v>
      </c>
      <c r="I1438">
        <f t="shared" si="180"/>
        <v>20</v>
      </c>
      <c r="K1438" s="1">
        <f t="shared" si="181"/>
        <v>0.3</v>
      </c>
      <c r="L1438" s="1">
        <f t="shared" si="182"/>
        <v>0.3</v>
      </c>
      <c r="M1438" s="1">
        <f t="shared" si="183"/>
        <v>0.2</v>
      </c>
      <c r="N1438" s="1">
        <f t="shared" si="184"/>
        <v>0.1</v>
      </c>
      <c r="O1438" s="1">
        <f t="shared" si="185"/>
        <v>0.1</v>
      </c>
    </row>
    <row r="1439" spans="1:15" ht="15">
      <c r="A1439" t="s">
        <v>50</v>
      </c>
      <c r="B1439">
        <v>35</v>
      </c>
      <c r="C1439">
        <v>0</v>
      </c>
      <c r="D1439">
        <v>3</v>
      </c>
      <c r="E1439">
        <v>0</v>
      </c>
      <c r="F1439">
        <v>5</v>
      </c>
      <c r="G1439">
        <v>0</v>
      </c>
      <c r="I1439">
        <f t="shared" si="180"/>
        <v>8</v>
      </c>
      <c r="K1439" s="1">
        <f t="shared" si="181"/>
        <v>0.625</v>
      </c>
      <c r="L1439" s="1">
        <f t="shared" si="182"/>
        <v>0.375</v>
      </c>
      <c r="M1439" s="1">
        <f t="shared" si="183"/>
        <v>0</v>
      </c>
      <c r="N1439" s="1">
        <f t="shared" si="184"/>
        <v>0</v>
      </c>
      <c r="O1439" s="1">
        <f t="shared" si="185"/>
        <v>0</v>
      </c>
    </row>
    <row r="1440" spans="1:15" ht="15">
      <c r="A1440" t="s">
        <v>50</v>
      </c>
      <c r="B1440">
        <v>40</v>
      </c>
      <c r="C1440">
        <v>2</v>
      </c>
      <c r="D1440">
        <v>8</v>
      </c>
      <c r="E1440">
        <v>3</v>
      </c>
      <c r="F1440">
        <v>6</v>
      </c>
      <c r="G1440">
        <v>2</v>
      </c>
      <c r="I1440">
        <f t="shared" si="180"/>
        <v>21</v>
      </c>
      <c r="K1440" s="1">
        <f t="shared" si="181"/>
        <v>0.2857142857142857</v>
      </c>
      <c r="L1440" s="1">
        <f t="shared" si="182"/>
        <v>0.38095238095238093</v>
      </c>
      <c r="M1440" s="1">
        <f t="shared" si="183"/>
        <v>0.14285714285714285</v>
      </c>
      <c r="N1440" s="1">
        <f t="shared" si="184"/>
        <v>0.09523809523809523</v>
      </c>
      <c r="O1440" s="1">
        <f t="shared" si="185"/>
        <v>0.09523809523809523</v>
      </c>
    </row>
    <row r="1441" spans="1:15" ht="15">
      <c r="A1441" t="s">
        <v>50</v>
      </c>
      <c r="B1441">
        <v>45</v>
      </c>
      <c r="C1441">
        <v>2</v>
      </c>
      <c r="D1441">
        <v>10</v>
      </c>
      <c r="E1441">
        <v>0</v>
      </c>
      <c r="F1441">
        <v>9</v>
      </c>
      <c r="G1441">
        <v>0</v>
      </c>
      <c r="I1441">
        <f t="shared" si="180"/>
        <v>21</v>
      </c>
      <c r="K1441" s="1">
        <f t="shared" si="181"/>
        <v>0.42857142857142855</v>
      </c>
      <c r="L1441" s="1">
        <f t="shared" si="182"/>
        <v>0.47619047619047616</v>
      </c>
      <c r="M1441" s="1">
        <f t="shared" si="183"/>
        <v>0</v>
      </c>
      <c r="N1441" s="1">
        <f t="shared" si="184"/>
        <v>0.09523809523809523</v>
      </c>
      <c r="O1441" s="1">
        <f t="shared" si="185"/>
        <v>0</v>
      </c>
    </row>
    <row r="1442" spans="1:15" ht="15">
      <c r="A1442" t="s">
        <v>50</v>
      </c>
      <c r="B1442">
        <v>50</v>
      </c>
      <c r="C1442">
        <v>0</v>
      </c>
      <c r="D1442">
        <v>0</v>
      </c>
      <c r="E1442">
        <v>1</v>
      </c>
      <c r="F1442">
        <v>2</v>
      </c>
      <c r="G1442">
        <v>2</v>
      </c>
      <c r="I1442">
        <f t="shared" si="180"/>
        <v>5</v>
      </c>
      <c r="K1442" s="1">
        <f t="shared" si="181"/>
        <v>0.4</v>
      </c>
      <c r="L1442" s="1">
        <f t="shared" si="182"/>
        <v>0</v>
      </c>
      <c r="M1442" s="1">
        <f t="shared" si="183"/>
        <v>0.2</v>
      </c>
      <c r="N1442" s="1">
        <f t="shared" si="184"/>
        <v>0</v>
      </c>
      <c r="O1442" s="1">
        <f t="shared" si="185"/>
        <v>0.4</v>
      </c>
    </row>
    <row r="1443" spans="1:15" ht="15">
      <c r="A1443" t="s">
        <v>50</v>
      </c>
      <c r="B1443">
        <v>55</v>
      </c>
      <c r="C1443">
        <v>1</v>
      </c>
      <c r="D1443">
        <v>6</v>
      </c>
      <c r="E1443">
        <v>3</v>
      </c>
      <c r="F1443">
        <v>4</v>
      </c>
      <c r="G1443">
        <v>0</v>
      </c>
      <c r="I1443">
        <f t="shared" si="180"/>
        <v>14</v>
      </c>
      <c r="K1443" s="1">
        <f t="shared" si="181"/>
        <v>0.2857142857142857</v>
      </c>
      <c r="L1443" s="1">
        <f t="shared" si="182"/>
        <v>0.42857142857142855</v>
      </c>
      <c r="M1443" s="1">
        <f t="shared" si="183"/>
        <v>0.21428571428571427</v>
      </c>
      <c r="N1443" s="1">
        <f t="shared" si="184"/>
        <v>0.07142857142857142</v>
      </c>
      <c r="O1443" s="1">
        <f t="shared" si="185"/>
        <v>0</v>
      </c>
    </row>
    <row r="1444" spans="1:15" ht="15">
      <c r="A1444" t="s">
        <v>50</v>
      </c>
      <c r="B1444">
        <v>60</v>
      </c>
      <c r="C1444">
        <v>3</v>
      </c>
      <c r="D1444">
        <v>3</v>
      </c>
      <c r="E1444">
        <v>0</v>
      </c>
      <c r="F1444">
        <v>5</v>
      </c>
      <c r="G1444">
        <v>0</v>
      </c>
      <c r="I1444">
        <f t="shared" si="180"/>
        <v>11</v>
      </c>
      <c r="K1444" s="1">
        <f t="shared" si="181"/>
        <v>0.45454545454545453</v>
      </c>
      <c r="L1444" s="1">
        <f t="shared" si="182"/>
        <v>0.2727272727272727</v>
      </c>
      <c r="M1444" s="1">
        <f t="shared" si="183"/>
        <v>0</v>
      </c>
      <c r="N1444" s="1">
        <f t="shared" si="184"/>
        <v>0.2727272727272727</v>
      </c>
      <c r="O1444" s="1">
        <f t="shared" si="185"/>
        <v>0</v>
      </c>
    </row>
    <row r="1445" spans="1:15" ht="15">
      <c r="A1445" t="s">
        <v>50</v>
      </c>
      <c r="B1445">
        <v>65</v>
      </c>
      <c r="C1445">
        <v>1</v>
      </c>
      <c r="D1445">
        <v>9</v>
      </c>
      <c r="E1445">
        <v>0</v>
      </c>
      <c r="F1445">
        <v>1</v>
      </c>
      <c r="G1445">
        <v>1</v>
      </c>
      <c r="I1445">
        <f t="shared" si="180"/>
        <v>12</v>
      </c>
      <c r="K1445" s="1">
        <f t="shared" si="181"/>
        <v>0.08333333333333333</v>
      </c>
      <c r="L1445" s="1">
        <f t="shared" si="182"/>
        <v>0.75</v>
      </c>
      <c r="M1445" s="1">
        <f t="shared" si="183"/>
        <v>0</v>
      </c>
      <c r="N1445" s="1">
        <f t="shared" si="184"/>
        <v>0.08333333333333333</v>
      </c>
      <c r="O1445" s="1">
        <f t="shared" si="185"/>
        <v>0.08333333333333333</v>
      </c>
    </row>
    <row r="1446" spans="1:15" ht="15">
      <c r="A1446" t="s">
        <v>50</v>
      </c>
      <c r="B1446">
        <v>70</v>
      </c>
      <c r="C1446">
        <v>7</v>
      </c>
      <c r="D1446">
        <v>19</v>
      </c>
      <c r="E1446">
        <v>5</v>
      </c>
      <c r="F1446">
        <v>20</v>
      </c>
      <c r="G1446">
        <v>0</v>
      </c>
      <c r="I1446">
        <f t="shared" si="180"/>
        <v>51</v>
      </c>
      <c r="K1446" s="1">
        <f t="shared" si="181"/>
        <v>0.39215686274509803</v>
      </c>
      <c r="L1446" s="1">
        <f t="shared" si="182"/>
        <v>0.37254901960784315</v>
      </c>
      <c r="M1446" s="1">
        <f t="shared" si="183"/>
        <v>0.09803921568627451</v>
      </c>
      <c r="N1446" s="1">
        <f t="shared" si="184"/>
        <v>0.13725490196078433</v>
      </c>
      <c r="O1446" s="1">
        <f t="shared" si="185"/>
        <v>0</v>
      </c>
    </row>
    <row r="1447" spans="1:15" ht="15">
      <c r="A1447" t="s">
        <v>50</v>
      </c>
      <c r="B1447">
        <v>75</v>
      </c>
      <c r="C1447">
        <v>3</v>
      </c>
      <c r="D1447">
        <v>21</v>
      </c>
      <c r="E1447">
        <v>7</v>
      </c>
      <c r="F1447">
        <v>24</v>
      </c>
      <c r="G1447">
        <v>0</v>
      </c>
      <c r="I1447">
        <f t="shared" si="180"/>
        <v>55</v>
      </c>
      <c r="K1447" s="1">
        <f t="shared" si="181"/>
        <v>0.43636363636363634</v>
      </c>
      <c r="L1447" s="1">
        <f t="shared" si="182"/>
        <v>0.38181818181818183</v>
      </c>
      <c r="M1447" s="1">
        <f t="shared" si="183"/>
        <v>0.12727272727272726</v>
      </c>
      <c r="N1447" s="1">
        <f t="shared" si="184"/>
        <v>0.05454545454545454</v>
      </c>
      <c r="O1447" s="1">
        <f t="shared" si="185"/>
        <v>0</v>
      </c>
    </row>
    <row r="1448" spans="1:15" ht="15">
      <c r="A1448" t="s">
        <v>50</v>
      </c>
      <c r="B1448">
        <v>80</v>
      </c>
      <c r="C1448">
        <v>8</v>
      </c>
      <c r="D1448">
        <v>36</v>
      </c>
      <c r="E1448">
        <v>5</v>
      </c>
      <c r="F1448">
        <v>26</v>
      </c>
      <c r="G1448">
        <v>2</v>
      </c>
      <c r="I1448">
        <f t="shared" si="180"/>
        <v>77</v>
      </c>
      <c r="K1448" s="1">
        <f t="shared" si="181"/>
        <v>0.33766233766233766</v>
      </c>
      <c r="L1448" s="1">
        <f t="shared" si="182"/>
        <v>0.4675324675324675</v>
      </c>
      <c r="M1448" s="1">
        <f t="shared" si="183"/>
        <v>0.06493506493506493</v>
      </c>
      <c r="N1448" s="1">
        <f t="shared" si="184"/>
        <v>0.1038961038961039</v>
      </c>
      <c r="O1448" s="1">
        <f t="shared" si="185"/>
        <v>0.025974025974025976</v>
      </c>
    </row>
    <row r="1449" spans="1:15" ht="15">
      <c r="A1449" t="s">
        <v>50</v>
      </c>
      <c r="B1449">
        <v>95</v>
      </c>
      <c r="C1449">
        <v>4</v>
      </c>
      <c r="D1449">
        <v>4</v>
      </c>
      <c r="E1449">
        <v>3</v>
      </c>
      <c r="F1449">
        <v>13</v>
      </c>
      <c r="G1449">
        <v>0</v>
      </c>
      <c r="I1449">
        <f t="shared" si="180"/>
        <v>24</v>
      </c>
      <c r="K1449" s="1">
        <f t="shared" si="181"/>
        <v>0.5416666666666666</v>
      </c>
      <c r="L1449" s="1">
        <f t="shared" si="182"/>
        <v>0.16666666666666666</v>
      </c>
      <c r="M1449" s="1">
        <f t="shared" si="183"/>
        <v>0.125</v>
      </c>
      <c r="N1449" s="1">
        <f t="shared" si="184"/>
        <v>0.16666666666666666</v>
      </c>
      <c r="O1449" s="1">
        <f t="shared" si="185"/>
        <v>0</v>
      </c>
    </row>
    <row r="1450" spans="1:15" ht="15">
      <c r="A1450" t="s">
        <v>50</v>
      </c>
      <c r="B1450">
        <v>100</v>
      </c>
      <c r="C1450">
        <v>0</v>
      </c>
      <c r="D1450">
        <v>5</v>
      </c>
      <c r="E1450">
        <v>1</v>
      </c>
      <c r="F1450">
        <v>8</v>
      </c>
      <c r="G1450">
        <v>0</v>
      </c>
      <c r="I1450">
        <f t="shared" si="180"/>
        <v>14</v>
      </c>
      <c r="K1450" s="1">
        <f t="shared" si="181"/>
        <v>0.5714285714285714</v>
      </c>
      <c r="L1450" s="1">
        <f t="shared" si="182"/>
        <v>0.35714285714285715</v>
      </c>
      <c r="M1450" s="1">
        <f t="shared" si="183"/>
        <v>0.07142857142857142</v>
      </c>
      <c r="N1450" s="1">
        <f t="shared" si="184"/>
        <v>0</v>
      </c>
      <c r="O1450" s="1">
        <f t="shared" si="185"/>
        <v>0</v>
      </c>
    </row>
    <row r="1451" spans="1:15" ht="15">
      <c r="A1451" t="s">
        <v>50</v>
      </c>
      <c r="B1451">
        <v>105</v>
      </c>
      <c r="C1451">
        <v>2</v>
      </c>
      <c r="D1451">
        <v>6</v>
      </c>
      <c r="E1451">
        <v>2</v>
      </c>
      <c r="F1451">
        <v>10</v>
      </c>
      <c r="G1451">
        <v>0</v>
      </c>
      <c r="I1451">
        <f t="shared" si="180"/>
        <v>20</v>
      </c>
      <c r="K1451" s="1">
        <f t="shared" si="181"/>
        <v>0.5</v>
      </c>
      <c r="L1451" s="1">
        <f t="shared" si="182"/>
        <v>0.3</v>
      </c>
      <c r="M1451" s="1">
        <f t="shared" si="183"/>
        <v>0.1</v>
      </c>
      <c r="N1451" s="1">
        <f t="shared" si="184"/>
        <v>0.1</v>
      </c>
      <c r="O1451" s="1">
        <f t="shared" si="185"/>
        <v>0</v>
      </c>
    </row>
    <row r="1452" spans="1:15" ht="15">
      <c r="A1452" t="s">
        <v>50</v>
      </c>
      <c r="B1452">
        <v>110</v>
      </c>
      <c r="C1452">
        <v>1</v>
      </c>
      <c r="D1452">
        <v>1</v>
      </c>
      <c r="E1452">
        <v>0</v>
      </c>
      <c r="F1452">
        <v>1</v>
      </c>
      <c r="G1452">
        <v>0</v>
      </c>
      <c r="I1452">
        <f t="shared" si="180"/>
        <v>3</v>
      </c>
      <c r="K1452" s="1">
        <f t="shared" si="181"/>
        <v>0.3333333333333333</v>
      </c>
      <c r="L1452" s="1">
        <f t="shared" si="182"/>
        <v>0.3333333333333333</v>
      </c>
      <c r="M1452" s="1">
        <f t="shared" si="183"/>
        <v>0</v>
      </c>
      <c r="N1452" s="1">
        <f t="shared" si="184"/>
        <v>0.3333333333333333</v>
      </c>
      <c r="O1452" s="1">
        <f t="shared" si="185"/>
        <v>0</v>
      </c>
    </row>
    <row r="1453" spans="1:15" ht="15">
      <c r="A1453" t="s">
        <v>50</v>
      </c>
      <c r="B1453">
        <v>115</v>
      </c>
      <c r="C1453">
        <v>0</v>
      </c>
      <c r="D1453">
        <v>0</v>
      </c>
      <c r="E1453">
        <v>0</v>
      </c>
      <c r="F1453">
        <v>2</v>
      </c>
      <c r="G1453">
        <v>1</v>
      </c>
      <c r="I1453">
        <f t="shared" si="180"/>
        <v>3</v>
      </c>
      <c r="K1453" s="1">
        <f t="shared" si="181"/>
        <v>0.6666666666666666</v>
      </c>
      <c r="L1453" s="1">
        <f t="shared" si="182"/>
        <v>0</v>
      </c>
      <c r="M1453" s="1">
        <f t="shared" si="183"/>
        <v>0</v>
      </c>
      <c r="N1453" s="1">
        <f t="shared" si="184"/>
        <v>0</v>
      </c>
      <c r="O1453" s="1">
        <f t="shared" si="185"/>
        <v>0.3333333333333333</v>
      </c>
    </row>
    <row r="1454" spans="1:15" ht="15">
      <c r="A1454" t="s">
        <v>50</v>
      </c>
      <c r="B1454">
        <v>120</v>
      </c>
      <c r="C1454">
        <v>0</v>
      </c>
      <c r="D1454">
        <v>5</v>
      </c>
      <c r="E1454">
        <v>1</v>
      </c>
      <c r="F1454">
        <v>1</v>
      </c>
      <c r="G1454">
        <v>0</v>
      </c>
      <c r="I1454">
        <f t="shared" si="180"/>
        <v>7</v>
      </c>
      <c r="K1454" s="1">
        <f t="shared" si="181"/>
        <v>0.14285714285714285</v>
      </c>
      <c r="L1454" s="1">
        <f t="shared" si="182"/>
        <v>0.7142857142857143</v>
      </c>
      <c r="M1454" s="1">
        <f t="shared" si="183"/>
        <v>0.14285714285714285</v>
      </c>
      <c r="N1454" s="1">
        <f t="shared" si="184"/>
        <v>0</v>
      </c>
      <c r="O1454" s="1">
        <f t="shared" si="185"/>
        <v>0</v>
      </c>
    </row>
    <row r="1455" spans="1:15" ht="15">
      <c r="A1455" t="s">
        <v>50</v>
      </c>
      <c r="B1455">
        <v>125</v>
      </c>
      <c r="C1455">
        <v>0</v>
      </c>
      <c r="D1455">
        <v>1</v>
      </c>
      <c r="E1455">
        <v>0</v>
      </c>
      <c r="F1455">
        <v>0</v>
      </c>
      <c r="G1455">
        <v>0</v>
      </c>
      <c r="I1455">
        <f t="shared" si="180"/>
        <v>1</v>
      </c>
      <c r="K1455" s="1">
        <f t="shared" si="181"/>
        <v>0</v>
      </c>
      <c r="L1455" s="1">
        <f t="shared" si="182"/>
        <v>1</v>
      </c>
      <c r="M1455" s="1">
        <f t="shared" si="183"/>
        <v>0</v>
      </c>
      <c r="N1455" s="1">
        <f t="shared" si="184"/>
        <v>0</v>
      </c>
      <c r="O1455" s="1">
        <f t="shared" si="185"/>
        <v>0</v>
      </c>
    </row>
    <row r="1456" spans="1:15" ht="15">
      <c r="A1456" t="s">
        <v>50</v>
      </c>
      <c r="B1456">
        <v>130</v>
      </c>
      <c r="C1456">
        <v>0</v>
      </c>
      <c r="D1456">
        <v>5</v>
      </c>
      <c r="E1456">
        <v>0</v>
      </c>
      <c r="F1456">
        <v>2</v>
      </c>
      <c r="G1456">
        <v>0</v>
      </c>
      <c r="I1456">
        <f t="shared" si="180"/>
        <v>7</v>
      </c>
      <c r="K1456" s="1">
        <f t="shared" si="181"/>
        <v>0.2857142857142857</v>
      </c>
      <c r="L1456" s="1">
        <f t="shared" si="182"/>
        <v>0.7142857142857143</v>
      </c>
      <c r="M1456" s="1">
        <f t="shared" si="183"/>
        <v>0</v>
      </c>
      <c r="N1456" s="1">
        <f t="shared" si="184"/>
        <v>0</v>
      </c>
      <c r="O1456" s="1">
        <f t="shared" si="185"/>
        <v>0</v>
      </c>
    </row>
    <row r="1457" spans="1:15" ht="15">
      <c r="A1457" t="s">
        <v>50</v>
      </c>
      <c r="B1457">
        <v>135</v>
      </c>
      <c r="C1457">
        <v>0</v>
      </c>
      <c r="D1457">
        <v>1</v>
      </c>
      <c r="E1457">
        <v>2</v>
      </c>
      <c r="F1457">
        <v>1</v>
      </c>
      <c r="G1457">
        <v>0</v>
      </c>
      <c r="I1457">
        <f t="shared" si="180"/>
        <v>4</v>
      </c>
      <c r="K1457" s="1">
        <f t="shared" si="181"/>
        <v>0.25</v>
      </c>
      <c r="L1457" s="1">
        <f t="shared" si="182"/>
        <v>0.25</v>
      </c>
      <c r="M1457" s="1">
        <f t="shared" si="183"/>
        <v>0.5</v>
      </c>
      <c r="N1457" s="1">
        <f t="shared" si="184"/>
        <v>0</v>
      </c>
      <c r="O1457" s="1">
        <f t="shared" si="185"/>
        <v>0</v>
      </c>
    </row>
    <row r="1458" spans="1:15" ht="15">
      <c r="A1458" t="s">
        <v>50</v>
      </c>
      <c r="B1458">
        <v>140</v>
      </c>
      <c r="C1458">
        <v>0</v>
      </c>
      <c r="D1458">
        <v>4</v>
      </c>
      <c r="E1458">
        <v>2</v>
      </c>
      <c r="F1458">
        <v>2</v>
      </c>
      <c r="G1458">
        <v>0</v>
      </c>
      <c r="I1458">
        <f t="shared" si="180"/>
        <v>8</v>
      </c>
      <c r="K1458" s="1">
        <f t="shared" si="181"/>
        <v>0.25</v>
      </c>
      <c r="L1458" s="1">
        <f t="shared" si="182"/>
        <v>0.5</v>
      </c>
      <c r="M1458" s="1">
        <f t="shared" si="183"/>
        <v>0.25</v>
      </c>
      <c r="N1458" s="1">
        <f t="shared" si="184"/>
        <v>0</v>
      </c>
      <c r="O1458" s="1">
        <f t="shared" si="185"/>
        <v>0</v>
      </c>
    </row>
    <row r="1459" spans="1:15" ht="15">
      <c r="A1459" t="s">
        <v>50</v>
      </c>
      <c r="B1459">
        <v>145</v>
      </c>
      <c r="C1459">
        <v>4</v>
      </c>
      <c r="D1459">
        <v>2</v>
      </c>
      <c r="E1459">
        <v>2</v>
      </c>
      <c r="F1459">
        <v>10</v>
      </c>
      <c r="G1459">
        <v>0</v>
      </c>
      <c r="I1459">
        <f t="shared" si="180"/>
        <v>18</v>
      </c>
      <c r="K1459" s="1">
        <f t="shared" si="181"/>
        <v>0.5555555555555556</v>
      </c>
      <c r="L1459" s="1">
        <f t="shared" si="182"/>
        <v>0.1111111111111111</v>
      </c>
      <c r="M1459" s="1">
        <f t="shared" si="183"/>
        <v>0.1111111111111111</v>
      </c>
      <c r="N1459" s="1">
        <f t="shared" si="184"/>
        <v>0.2222222222222222</v>
      </c>
      <c r="O1459" s="1">
        <f t="shared" si="185"/>
        <v>0</v>
      </c>
    </row>
    <row r="1460" spans="1:15" ht="15">
      <c r="A1460" t="s">
        <v>50</v>
      </c>
      <c r="B1460">
        <v>150</v>
      </c>
      <c r="C1460">
        <v>0</v>
      </c>
      <c r="D1460">
        <v>1</v>
      </c>
      <c r="E1460">
        <v>0</v>
      </c>
      <c r="F1460">
        <v>7</v>
      </c>
      <c r="G1460">
        <v>0</v>
      </c>
      <c r="I1460">
        <f t="shared" si="180"/>
        <v>8</v>
      </c>
      <c r="K1460" s="1">
        <f t="shared" si="181"/>
        <v>0.875</v>
      </c>
      <c r="L1460" s="1">
        <f t="shared" si="182"/>
        <v>0.125</v>
      </c>
      <c r="M1460" s="1">
        <f t="shared" si="183"/>
        <v>0</v>
      </c>
      <c r="N1460" s="1">
        <f t="shared" si="184"/>
        <v>0</v>
      </c>
      <c r="O1460" s="1">
        <f t="shared" si="185"/>
        <v>0</v>
      </c>
    </row>
    <row r="1461" spans="1:15" ht="15">
      <c r="A1461" t="s">
        <v>51</v>
      </c>
      <c r="B1461">
        <v>5</v>
      </c>
      <c r="C1461">
        <v>3</v>
      </c>
      <c r="D1461">
        <v>4</v>
      </c>
      <c r="E1461">
        <v>2</v>
      </c>
      <c r="F1461">
        <v>16</v>
      </c>
      <c r="G1461">
        <v>0</v>
      </c>
      <c r="I1461">
        <f t="shared" si="180"/>
        <v>25</v>
      </c>
      <c r="K1461" s="1">
        <f t="shared" si="181"/>
        <v>0.64</v>
      </c>
      <c r="L1461" s="1">
        <f t="shared" si="182"/>
        <v>0.16</v>
      </c>
      <c r="M1461" s="1">
        <f t="shared" si="183"/>
        <v>0.08</v>
      </c>
      <c r="N1461" s="1">
        <f t="shared" si="184"/>
        <v>0.12</v>
      </c>
      <c r="O1461" s="1">
        <f t="shared" si="185"/>
        <v>0</v>
      </c>
    </row>
    <row r="1462" spans="1:15" ht="15">
      <c r="A1462" t="s">
        <v>52</v>
      </c>
      <c r="B1462">
        <v>5</v>
      </c>
      <c r="C1462">
        <v>0</v>
      </c>
      <c r="D1462">
        <v>2</v>
      </c>
      <c r="E1462">
        <v>0</v>
      </c>
      <c r="F1462">
        <v>0</v>
      </c>
      <c r="G1462">
        <v>0</v>
      </c>
      <c r="I1462">
        <f aca="true" t="shared" si="186" ref="I1462:I1512">SUM(C1462:H1462)</f>
        <v>2</v>
      </c>
      <c r="K1462" s="1">
        <f aca="true" t="shared" si="187" ref="K1462:K1512">F1462/I1462</f>
        <v>0</v>
      </c>
      <c r="L1462" s="1">
        <f aca="true" t="shared" si="188" ref="L1462:L1512">D1462/I1462</f>
        <v>1</v>
      </c>
      <c r="M1462" s="1">
        <f aca="true" t="shared" si="189" ref="M1462:M1512">E1462/I1462</f>
        <v>0</v>
      </c>
      <c r="N1462" s="1">
        <f aca="true" t="shared" si="190" ref="N1462:N1512">C1462/I1462</f>
        <v>0</v>
      </c>
      <c r="O1462" s="1">
        <f aca="true" t="shared" si="191" ref="O1462:O1512">G1462/I1462</f>
        <v>0</v>
      </c>
    </row>
    <row r="1463" spans="1:15" ht="15">
      <c r="A1463" t="s">
        <v>52</v>
      </c>
      <c r="B1463">
        <v>10</v>
      </c>
      <c r="C1463">
        <v>0</v>
      </c>
      <c r="D1463">
        <v>0</v>
      </c>
      <c r="E1463">
        <v>0</v>
      </c>
      <c r="F1463">
        <v>2</v>
      </c>
      <c r="G1463">
        <v>0</v>
      </c>
      <c r="I1463">
        <f t="shared" si="186"/>
        <v>2</v>
      </c>
      <c r="K1463" s="1">
        <f t="shared" si="187"/>
        <v>1</v>
      </c>
      <c r="L1463" s="1">
        <f t="shared" si="188"/>
        <v>0</v>
      </c>
      <c r="M1463" s="1">
        <f t="shared" si="189"/>
        <v>0</v>
      </c>
      <c r="N1463" s="1">
        <f t="shared" si="190"/>
        <v>0</v>
      </c>
      <c r="O1463" s="1">
        <f t="shared" si="191"/>
        <v>0</v>
      </c>
    </row>
    <row r="1464" spans="1:15" ht="15">
      <c r="A1464" t="s">
        <v>52</v>
      </c>
      <c r="B1464">
        <v>15</v>
      </c>
      <c r="C1464">
        <v>0</v>
      </c>
      <c r="D1464">
        <v>0</v>
      </c>
      <c r="E1464">
        <v>2</v>
      </c>
      <c r="F1464">
        <v>0</v>
      </c>
      <c r="G1464">
        <v>0</v>
      </c>
      <c r="I1464">
        <f t="shared" si="186"/>
        <v>2</v>
      </c>
      <c r="K1464" s="1">
        <f t="shared" si="187"/>
        <v>0</v>
      </c>
      <c r="L1464" s="1">
        <f t="shared" si="188"/>
        <v>0</v>
      </c>
      <c r="M1464" s="1">
        <f t="shared" si="189"/>
        <v>1</v>
      </c>
      <c r="N1464" s="1">
        <f t="shared" si="190"/>
        <v>0</v>
      </c>
      <c r="O1464" s="1">
        <f t="shared" si="191"/>
        <v>0</v>
      </c>
    </row>
    <row r="1465" spans="1:15" ht="15">
      <c r="A1465" t="s">
        <v>52</v>
      </c>
      <c r="B1465">
        <v>20</v>
      </c>
      <c r="C1465">
        <v>0</v>
      </c>
      <c r="D1465">
        <v>0</v>
      </c>
      <c r="E1465">
        <v>0</v>
      </c>
      <c r="F1465">
        <v>0</v>
      </c>
      <c r="G1465">
        <v>0</v>
      </c>
      <c r="I1465">
        <f t="shared" si="186"/>
        <v>0</v>
      </c>
      <c r="K1465" s="1" t="e">
        <f t="shared" si="187"/>
        <v>#DIV/0!</v>
      </c>
      <c r="L1465" s="1" t="e">
        <f t="shared" si="188"/>
        <v>#DIV/0!</v>
      </c>
      <c r="M1465" s="1" t="e">
        <f t="shared" si="189"/>
        <v>#DIV/0!</v>
      </c>
      <c r="N1465" s="1" t="e">
        <f t="shared" si="190"/>
        <v>#DIV/0!</v>
      </c>
      <c r="O1465" s="1" t="e">
        <f t="shared" si="191"/>
        <v>#DIV/0!</v>
      </c>
    </row>
    <row r="1466" spans="1:15" ht="15">
      <c r="A1466" t="s">
        <v>52</v>
      </c>
      <c r="B1466">
        <v>25</v>
      </c>
      <c r="C1466">
        <v>0</v>
      </c>
      <c r="D1466">
        <v>0</v>
      </c>
      <c r="E1466">
        <v>0</v>
      </c>
      <c r="F1466">
        <v>0</v>
      </c>
      <c r="G1466">
        <v>0</v>
      </c>
      <c r="I1466">
        <f t="shared" si="186"/>
        <v>0</v>
      </c>
      <c r="K1466" s="1" t="e">
        <f t="shared" si="187"/>
        <v>#DIV/0!</v>
      </c>
      <c r="L1466" s="1" t="e">
        <f t="shared" si="188"/>
        <v>#DIV/0!</v>
      </c>
      <c r="M1466" s="1" t="e">
        <f t="shared" si="189"/>
        <v>#DIV/0!</v>
      </c>
      <c r="N1466" s="1" t="e">
        <f t="shared" si="190"/>
        <v>#DIV/0!</v>
      </c>
      <c r="O1466" s="1" t="e">
        <f t="shared" si="191"/>
        <v>#DIV/0!</v>
      </c>
    </row>
    <row r="1467" spans="1:15" ht="15">
      <c r="A1467" t="s">
        <v>52</v>
      </c>
      <c r="B1467">
        <v>30</v>
      </c>
      <c r="C1467">
        <v>0</v>
      </c>
      <c r="D1467">
        <v>0</v>
      </c>
      <c r="E1467">
        <v>0</v>
      </c>
      <c r="F1467">
        <v>0</v>
      </c>
      <c r="G1467">
        <v>0</v>
      </c>
      <c r="I1467">
        <f t="shared" si="186"/>
        <v>0</v>
      </c>
      <c r="K1467" s="1" t="e">
        <f t="shared" si="187"/>
        <v>#DIV/0!</v>
      </c>
      <c r="L1467" s="1" t="e">
        <f t="shared" si="188"/>
        <v>#DIV/0!</v>
      </c>
      <c r="M1467" s="1" t="e">
        <f t="shared" si="189"/>
        <v>#DIV/0!</v>
      </c>
      <c r="N1467" s="1" t="e">
        <f t="shared" si="190"/>
        <v>#DIV/0!</v>
      </c>
      <c r="O1467" s="1" t="e">
        <f t="shared" si="191"/>
        <v>#DIV/0!</v>
      </c>
    </row>
    <row r="1468" spans="1:15" ht="15">
      <c r="A1468" t="s">
        <v>52</v>
      </c>
      <c r="B1468">
        <v>35</v>
      </c>
      <c r="C1468">
        <v>0</v>
      </c>
      <c r="D1468">
        <v>0</v>
      </c>
      <c r="E1468">
        <v>0</v>
      </c>
      <c r="F1468">
        <v>0</v>
      </c>
      <c r="G1468">
        <v>0</v>
      </c>
      <c r="I1468">
        <f t="shared" si="186"/>
        <v>0</v>
      </c>
      <c r="K1468" s="1" t="e">
        <f t="shared" si="187"/>
        <v>#DIV/0!</v>
      </c>
      <c r="L1468" s="1" t="e">
        <f t="shared" si="188"/>
        <v>#DIV/0!</v>
      </c>
      <c r="M1468" s="1" t="e">
        <f t="shared" si="189"/>
        <v>#DIV/0!</v>
      </c>
      <c r="N1468" s="1" t="e">
        <f t="shared" si="190"/>
        <v>#DIV/0!</v>
      </c>
      <c r="O1468" s="1" t="e">
        <f t="shared" si="191"/>
        <v>#DIV/0!</v>
      </c>
    </row>
    <row r="1469" spans="1:15" ht="15">
      <c r="A1469" t="s">
        <v>52</v>
      </c>
      <c r="B1469">
        <v>40</v>
      </c>
      <c r="C1469">
        <v>0</v>
      </c>
      <c r="D1469">
        <v>0</v>
      </c>
      <c r="E1469">
        <v>0</v>
      </c>
      <c r="F1469">
        <v>0</v>
      </c>
      <c r="G1469">
        <v>0</v>
      </c>
      <c r="I1469">
        <f t="shared" si="186"/>
        <v>0</v>
      </c>
      <c r="K1469" s="1" t="e">
        <f t="shared" si="187"/>
        <v>#DIV/0!</v>
      </c>
      <c r="L1469" s="1" t="e">
        <f t="shared" si="188"/>
        <v>#DIV/0!</v>
      </c>
      <c r="M1469" s="1" t="e">
        <f t="shared" si="189"/>
        <v>#DIV/0!</v>
      </c>
      <c r="N1469" s="1" t="e">
        <f t="shared" si="190"/>
        <v>#DIV/0!</v>
      </c>
      <c r="O1469" s="1" t="e">
        <f t="shared" si="191"/>
        <v>#DIV/0!</v>
      </c>
    </row>
    <row r="1470" spans="1:15" ht="15">
      <c r="A1470" t="s">
        <v>52</v>
      </c>
      <c r="B1470">
        <v>45</v>
      </c>
      <c r="C1470">
        <v>0</v>
      </c>
      <c r="D1470">
        <v>0</v>
      </c>
      <c r="E1470">
        <v>0</v>
      </c>
      <c r="F1470">
        <v>2</v>
      </c>
      <c r="G1470">
        <v>0</v>
      </c>
      <c r="I1470">
        <f t="shared" si="186"/>
        <v>2</v>
      </c>
      <c r="K1470" s="1">
        <f t="shared" si="187"/>
        <v>1</v>
      </c>
      <c r="L1470" s="1">
        <f t="shared" si="188"/>
        <v>0</v>
      </c>
      <c r="M1470" s="1">
        <f t="shared" si="189"/>
        <v>0</v>
      </c>
      <c r="N1470" s="1">
        <f t="shared" si="190"/>
        <v>0</v>
      </c>
      <c r="O1470" s="1">
        <f t="shared" si="191"/>
        <v>0</v>
      </c>
    </row>
    <row r="1471" spans="1:15" ht="15">
      <c r="A1471" t="s">
        <v>52</v>
      </c>
      <c r="B1471">
        <v>50</v>
      </c>
      <c r="C1471">
        <v>0</v>
      </c>
      <c r="D1471">
        <v>0</v>
      </c>
      <c r="E1471">
        <v>0</v>
      </c>
      <c r="F1471">
        <v>0</v>
      </c>
      <c r="G1471">
        <v>0</v>
      </c>
      <c r="I1471">
        <f t="shared" si="186"/>
        <v>0</v>
      </c>
      <c r="K1471" s="1" t="e">
        <f t="shared" si="187"/>
        <v>#DIV/0!</v>
      </c>
      <c r="L1471" s="1" t="e">
        <f t="shared" si="188"/>
        <v>#DIV/0!</v>
      </c>
      <c r="M1471" s="1" t="e">
        <f t="shared" si="189"/>
        <v>#DIV/0!</v>
      </c>
      <c r="N1471" s="1" t="e">
        <f t="shared" si="190"/>
        <v>#DIV/0!</v>
      </c>
      <c r="O1471" s="1" t="e">
        <f t="shared" si="191"/>
        <v>#DIV/0!</v>
      </c>
    </row>
    <row r="1472" spans="1:15" ht="15">
      <c r="A1472" t="s">
        <v>52</v>
      </c>
      <c r="B1472">
        <v>55</v>
      </c>
      <c r="C1472">
        <v>0</v>
      </c>
      <c r="D1472">
        <v>0</v>
      </c>
      <c r="E1472">
        <v>0</v>
      </c>
      <c r="F1472">
        <v>0</v>
      </c>
      <c r="G1472">
        <v>0</v>
      </c>
      <c r="I1472">
        <f t="shared" si="186"/>
        <v>0</v>
      </c>
      <c r="K1472" s="1" t="e">
        <f t="shared" si="187"/>
        <v>#DIV/0!</v>
      </c>
      <c r="L1472" s="1" t="e">
        <f t="shared" si="188"/>
        <v>#DIV/0!</v>
      </c>
      <c r="M1472" s="1" t="e">
        <f t="shared" si="189"/>
        <v>#DIV/0!</v>
      </c>
      <c r="N1472" s="1" t="e">
        <f t="shared" si="190"/>
        <v>#DIV/0!</v>
      </c>
      <c r="O1472" s="1" t="e">
        <f t="shared" si="191"/>
        <v>#DIV/0!</v>
      </c>
    </row>
    <row r="1473" spans="1:15" ht="15">
      <c r="A1473" t="s">
        <v>52</v>
      </c>
      <c r="B1473">
        <v>60</v>
      </c>
      <c r="C1473">
        <v>0</v>
      </c>
      <c r="D1473">
        <v>0</v>
      </c>
      <c r="E1473">
        <v>0</v>
      </c>
      <c r="F1473">
        <v>0</v>
      </c>
      <c r="G1473">
        <v>0</v>
      </c>
      <c r="I1473">
        <f t="shared" si="186"/>
        <v>0</v>
      </c>
      <c r="K1473" s="1" t="e">
        <f t="shared" si="187"/>
        <v>#DIV/0!</v>
      </c>
      <c r="L1473" s="1" t="e">
        <f t="shared" si="188"/>
        <v>#DIV/0!</v>
      </c>
      <c r="M1473" s="1" t="e">
        <f t="shared" si="189"/>
        <v>#DIV/0!</v>
      </c>
      <c r="N1473" s="1" t="e">
        <f t="shared" si="190"/>
        <v>#DIV/0!</v>
      </c>
      <c r="O1473" s="1" t="e">
        <f t="shared" si="191"/>
        <v>#DIV/0!</v>
      </c>
    </row>
    <row r="1474" spans="1:15" ht="15">
      <c r="A1474" t="s">
        <v>52</v>
      </c>
      <c r="B1474">
        <v>65</v>
      </c>
      <c r="C1474">
        <v>0</v>
      </c>
      <c r="D1474">
        <v>0</v>
      </c>
      <c r="E1474">
        <v>0</v>
      </c>
      <c r="F1474">
        <v>0</v>
      </c>
      <c r="G1474">
        <v>0</v>
      </c>
      <c r="I1474">
        <f t="shared" si="186"/>
        <v>0</v>
      </c>
      <c r="K1474" s="1" t="e">
        <f t="shared" si="187"/>
        <v>#DIV/0!</v>
      </c>
      <c r="L1474" s="1" t="e">
        <f t="shared" si="188"/>
        <v>#DIV/0!</v>
      </c>
      <c r="M1474" s="1" t="e">
        <f t="shared" si="189"/>
        <v>#DIV/0!</v>
      </c>
      <c r="N1474" s="1" t="e">
        <f t="shared" si="190"/>
        <v>#DIV/0!</v>
      </c>
      <c r="O1474" s="1" t="e">
        <f t="shared" si="191"/>
        <v>#DIV/0!</v>
      </c>
    </row>
    <row r="1475" spans="1:15" ht="15">
      <c r="A1475" t="s">
        <v>52</v>
      </c>
      <c r="B1475">
        <v>70</v>
      </c>
      <c r="C1475">
        <v>0</v>
      </c>
      <c r="D1475">
        <v>0</v>
      </c>
      <c r="E1475">
        <v>0</v>
      </c>
      <c r="F1475">
        <v>0</v>
      </c>
      <c r="G1475">
        <v>0</v>
      </c>
      <c r="I1475">
        <f t="shared" si="186"/>
        <v>0</v>
      </c>
      <c r="K1475" s="1" t="e">
        <f t="shared" si="187"/>
        <v>#DIV/0!</v>
      </c>
      <c r="L1475" s="1" t="e">
        <f t="shared" si="188"/>
        <v>#DIV/0!</v>
      </c>
      <c r="M1475" s="1" t="e">
        <f t="shared" si="189"/>
        <v>#DIV/0!</v>
      </c>
      <c r="N1475" s="1" t="e">
        <f t="shared" si="190"/>
        <v>#DIV/0!</v>
      </c>
      <c r="O1475" s="1" t="e">
        <f t="shared" si="191"/>
        <v>#DIV/0!</v>
      </c>
    </row>
    <row r="1476" spans="1:15" ht="15">
      <c r="A1476" t="s">
        <v>52</v>
      </c>
      <c r="B1476">
        <v>75</v>
      </c>
      <c r="C1476">
        <v>0</v>
      </c>
      <c r="D1476">
        <v>0</v>
      </c>
      <c r="E1476">
        <v>0</v>
      </c>
      <c r="F1476">
        <v>0</v>
      </c>
      <c r="G1476">
        <v>0</v>
      </c>
      <c r="I1476">
        <f t="shared" si="186"/>
        <v>0</v>
      </c>
      <c r="K1476" s="1" t="e">
        <f t="shared" si="187"/>
        <v>#DIV/0!</v>
      </c>
      <c r="L1476" s="1" t="e">
        <f t="shared" si="188"/>
        <v>#DIV/0!</v>
      </c>
      <c r="M1476" s="1" t="e">
        <f t="shared" si="189"/>
        <v>#DIV/0!</v>
      </c>
      <c r="N1476" s="1" t="e">
        <f t="shared" si="190"/>
        <v>#DIV/0!</v>
      </c>
      <c r="O1476" s="1" t="e">
        <f t="shared" si="191"/>
        <v>#DIV/0!</v>
      </c>
    </row>
    <row r="1477" spans="1:15" ht="15">
      <c r="A1477" t="s">
        <v>52</v>
      </c>
      <c r="B1477">
        <v>80</v>
      </c>
      <c r="C1477">
        <v>0</v>
      </c>
      <c r="D1477">
        <v>0</v>
      </c>
      <c r="E1477">
        <v>0</v>
      </c>
      <c r="F1477">
        <v>2</v>
      </c>
      <c r="G1477">
        <v>0</v>
      </c>
      <c r="I1477">
        <f t="shared" si="186"/>
        <v>2</v>
      </c>
      <c r="K1477" s="1">
        <f t="shared" si="187"/>
        <v>1</v>
      </c>
      <c r="L1477" s="1">
        <f t="shared" si="188"/>
        <v>0</v>
      </c>
      <c r="M1477" s="1">
        <f t="shared" si="189"/>
        <v>0</v>
      </c>
      <c r="N1477" s="1">
        <f t="shared" si="190"/>
        <v>0</v>
      </c>
      <c r="O1477" s="1">
        <f t="shared" si="191"/>
        <v>0</v>
      </c>
    </row>
    <row r="1478" spans="1:15" ht="15">
      <c r="A1478" t="s">
        <v>52</v>
      </c>
      <c r="B1478">
        <v>85</v>
      </c>
      <c r="C1478">
        <v>0</v>
      </c>
      <c r="D1478">
        <v>0</v>
      </c>
      <c r="E1478">
        <v>0</v>
      </c>
      <c r="F1478">
        <v>0</v>
      </c>
      <c r="G1478">
        <v>0</v>
      </c>
      <c r="I1478">
        <f t="shared" si="186"/>
        <v>0</v>
      </c>
      <c r="K1478" s="1" t="e">
        <f t="shared" si="187"/>
        <v>#DIV/0!</v>
      </c>
      <c r="L1478" s="1" t="e">
        <f t="shared" si="188"/>
        <v>#DIV/0!</v>
      </c>
      <c r="M1478" s="1" t="e">
        <f t="shared" si="189"/>
        <v>#DIV/0!</v>
      </c>
      <c r="N1478" s="1" t="e">
        <f t="shared" si="190"/>
        <v>#DIV/0!</v>
      </c>
      <c r="O1478" s="1" t="e">
        <f t="shared" si="191"/>
        <v>#DIV/0!</v>
      </c>
    </row>
    <row r="1479" spans="1:15" ht="15">
      <c r="A1479" t="s">
        <v>52</v>
      </c>
      <c r="B1479">
        <v>90</v>
      </c>
      <c r="C1479">
        <v>0</v>
      </c>
      <c r="D1479">
        <v>0</v>
      </c>
      <c r="E1479">
        <v>0</v>
      </c>
      <c r="F1479">
        <v>3</v>
      </c>
      <c r="G1479">
        <v>0</v>
      </c>
      <c r="I1479">
        <f t="shared" si="186"/>
        <v>3</v>
      </c>
      <c r="K1479" s="1">
        <f t="shared" si="187"/>
        <v>1</v>
      </c>
      <c r="L1479" s="1">
        <f t="shared" si="188"/>
        <v>0</v>
      </c>
      <c r="M1479" s="1">
        <f t="shared" si="189"/>
        <v>0</v>
      </c>
      <c r="N1479" s="1">
        <f t="shared" si="190"/>
        <v>0</v>
      </c>
      <c r="O1479" s="1">
        <f t="shared" si="191"/>
        <v>0</v>
      </c>
    </row>
    <row r="1480" spans="1:15" ht="15">
      <c r="A1480" t="s">
        <v>52</v>
      </c>
      <c r="B1480">
        <v>95</v>
      </c>
      <c r="C1480">
        <v>0</v>
      </c>
      <c r="D1480">
        <v>2</v>
      </c>
      <c r="E1480">
        <v>0</v>
      </c>
      <c r="F1480">
        <v>2</v>
      </c>
      <c r="G1480">
        <v>0</v>
      </c>
      <c r="I1480">
        <f t="shared" si="186"/>
        <v>4</v>
      </c>
      <c r="K1480" s="1">
        <f t="shared" si="187"/>
        <v>0.5</v>
      </c>
      <c r="L1480" s="1">
        <f t="shared" si="188"/>
        <v>0.5</v>
      </c>
      <c r="M1480" s="1">
        <f t="shared" si="189"/>
        <v>0</v>
      </c>
      <c r="N1480" s="1">
        <f t="shared" si="190"/>
        <v>0</v>
      </c>
      <c r="O1480" s="1">
        <f t="shared" si="191"/>
        <v>0</v>
      </c>
    </row>
    <row r="1481" spans="1:15" ht="15">
      <c r="A1481" t="s">
        <v>52</v>
      </c>
      <c r="B1481">
        <v>100</v>
      </c>
      <c r="C1481">
        <v>0</v>
      </c>
      <c r="D1481">
        <v>0</v>
      </c>
      <c r="E1481">
        <v>0</v>
      </c>
      <c r="F1481">
        <v>0</v>
      </c>
      <c r="G1481">
        <v>0</v>
      </c>
      <c r="I1481">
        <f t="shared" si="186"/>
        <v>0</v>
      </c>
      <c r="K1481" s="1" t="e">
        <f t="shared" si="187"/>
        <v>#DIV/0!</v>
      </c>
      <c r="L1481" s="1" t="e">
        <f t="shared" si="188"/>
        <v>#DIV/0!</v>
      </c>
      <c r="M1481" s="1" t="e">
        <f t="shared" si="189"/>
        <v>#DIV/0!</v>
      </c>
      <c r="N1481" s="1" t="e">
        <f t="shared" si="190"/>
        <v>#DIV/0!</v>
      </c>
      <c r="O1481" s="1" t="e">
        <f t="shared" si="191"/>
        <v>#DIV/0!</v>
      </c>
    </row>
    <row r="1482" spans="1:15" ht="15">
      <c r="A1482" t="s">
        <v>52</v>
      </c>
      <c r="B1482">
        <v>105</v>
      </c>
      <c r="C1482">
        <v>0</v>
      </c>
      <c r="D1482">
        <v>0</v>
      </c>
      <c r="E1482">
        <v>0</v>
      </c>
      <c r="F1482">
        <v>0</v>
      </c>
      <c r="G1482">
        <v>0</v>
      </c>
      <c r="I1482">
        <f t="shared" si="186"/>
        <v>0</v>
      </c>
      <c r="K1482" s="1" t="e">
        <f t="shared" si="187"/>
        <v>#DIV/0!</v>
      </c>
      <c r="L1482" s="1" t="e">
        <f t="shared" si="188"/>
        <v>#DIV/0!</v>
      </c>
      <c r="M1482" s="1" t="e">
        <f t="shared" si="189"/>
        <v>#DIV/0!</v>
      </c>
      <c r="N1482" s="1" t="e">
        <f t="shared" si="190"/>
        <v>#DIV/0!</v>
      </c>
      <c r="O1482" s="1" t="e">
        <f t="shared" si="191"/>
        <v>#DIV/0!</v>
      </c>
    </row>
    <row r="1483" spans="1:15" ht="15">
      <c r="A1483" t="s">
        <v>52</v>
      </c>
      <c r="B1483">
        <v>110</v>
      </c>
      <c r="C1483">
        <v>0</v>
      </c>
      <c r="D1483">
        <v>0</v>
      </c>
      <c r="E1483">
        <v>0</v>
      </c>
      <c r="F1483">
        <v>0</v>
      </c>
      <c r="G1483">
        <v>0</v>
      </c>
      <c r="I1483">
        <f t="shared" si="186"/>
        <v>0</v>
      </c>
      <c r="K1483" s="1" t="e">
        <f t="shared" si="187"/>
        <v>#DIV/0!</v>
      </c>
      <c r="L1483" s="1" t="e">
        <f t="shared" si="188"/>
        <v>#DIV/0!</v>
      </c>
      <c r="M1483" s="1" t="e">
        <f t="shared" si="189"/>
        <v>#DIV/0!</v>
      </c>
      <c r="N1483" s="1" t="e">
        <f t="shared" si="190"/>
        <v>#DIV/0!</v>
      </c>
      <c r="O1483" s="1" t="e">
        <f t="shared" si="191"/>
        <v>#DIV/0!</v>
      </c>
    </row>
    <row r="1484" spans="1:15" ht="15">
      <c r="A1484" t="s">
        <v>52</v>
      </c>
      <c r="B1484">
        <v>115</v>
      </c>
      <c r="C1484">
        <v>0</v>
      </c>
      <c r="D1484">
        <v>0</v>
      </c>
      <c r="E1484">
        <v>0</v>
      </c>
      <c r="F1484">
        <v>0</v>
      </c>
      <c r="G1484">
        <v>0</v>
      </c>
      <c r="I1484">
        <f t="shared" si="186"/>
        <v>0</v>
      </c>
      <c r="K1484" s="1" t="e">
        <f t="shared" si="187"/>
        <v>#DIV/0!</v>
      </c>
      <c r="L1484" s="1" t="e">
        <f t="shared" si="188"/>
        <v>#DIV/0!</v>
      </c>
      <c r="M1484" s="1" t="e">
        <f t="shared" si="189"/>
        <v>#DIV/0!</v>
      </c>
      <c r="N1484" s="1" t="e">
        <f t="shared" si="190"/>
        <v>#DIV/0!</v>
      </c>
      <c r="O1484" s="1" t="e">
        <f t="shared" si="191"/>
        <v>#DIV/0!</v>
      </c>
    </row>
    <row r="1485" spans="1:15" ht="15">
      <c r="A1485" t="s">
        <v>52</v>
      </c>
      <c r="B1485">
        <v>120</v>
      </c>
      <c r="C1485">
        <v>1</v>
      </c>
      <c r="D1485">
        <v>0</v>
      </c>
      <c r="E1485">
        <v>0</v>
      </c>
      <c r="F1485">
        <v>0</v>
      </c>
      <c r="G1485">
        <v>0</v>
      </c>
      <c r="I1485">
        <f t="shared" si="186"/>
        <v>1</v>
      </c>
      <c r="K1485" s="1">
        <f t="shared" si="187"/>
        <v>0</v>
      </c>
      <c r="L1485" s="1">
        <f t="shared" si="188"/>
        <v>0</v>
      </c>
      <c r="M1485" s="1">
        <f t="shared" si="189"/>
        <v>0</v>
      </c>
      <c r="N1485" s="1">
        <f t="shared" si="190"/>
        <v>1</v>
      </c>
      <c r="O1485" s="1">
        <f t="shared" si="191"/>
        <v>0</v>
      </c>
    </row>
    <row r="1486" spans="1:15" ht="15">
      <c r="A1486" t="s">
        <v>52</v>
      </c>
      <c r="B1486">
        <v>125</v>
      </c>
      <c r="C1486">
        <v>0</v>
      </c>
      <c r="D1486">
        <v>0</v>
      </c>
      <c r="E1486">
        <v>0</v>
      </c>
      <c r="F1486">
        <v>0</v>
      </c>
      <c r="G1486">
        <v>0</v>
      </c>
      <c r="I1486">
        <f t="shared" si="186"/>
        <v>0</v>
      </c>
      <c r="K1486" s="1" t="e">
        <f t="shared" si="187"/>
        <v>#DIV/0!</v>
      </c>
      <c r="L1486" s="1" t="e">
        <f t="shared" si="188"/>
        <v>#DIV/0!</v>
      </c>
      <c r="M1486" s="1" t="e">
        <f t="shared" si="189"/>
        <v>#DIV/0!</v>
      </c>
      <c r="N1486" s="1" t="e">
        <f t="shared" si="190"/>
        <v>#DIV/0!</v>
      </c>
      <c r="O1486" s="1" t="e">
        <f t="shared" si="191"/>
        <v>#DIV/0!</v>
      </c>
    </row>
    <row r="1487" spans="1:15" ht="15">
      <c r="A1487" t="s">
        <v>52</v>
      </c>
      <c r="B1487">
        <v>130</v>
      </c>
      <c r="C1487">
        <v>0</v>
      </c>
      <c r="D1487">
        <v>0</v>
      </c>
      <c r="E1487">
        <v>0</v>
      </c>
      <c r="F1487">
        <v>0</v>
      </c>
      <c r="G1487">
        <v>0</v>
      </c>
      <c r="I1487">
        <f t="shared" si="186"/>
        <v>0</v>
      </c>
      <c r="K1487" s="1" t="e">
        <f t="shared" si="187"/>
        <v>#DIV/0!</v>
      </c>
      <c r="L1487" s="1" t="e">
        <f t="shared" si="188"/>
        <v>#DIV/0!</v>
      </c>
      <c r="M1487" s="1" t="e">
        <f t="shared" si="189"/>
        <v>#DIV/0!</v>
      </c>
      <c r="N1487" s="1" t="e">
        <f t="shared" si="190"/>
        <v>#DIV/0!</v>
      </c>
      <c r="O1487" s="1" t="e">
        <f t="shared" si="191"/>
        <v>#DIV/0!</v>
      </c>
    </row>
    <row r="1488" spans="1:15" ht="15">
      <c r="A1488" t="s">
        <v>52</v>
      </c>
      <c r="B1488">
        <v>135</v>
      </c>
      <c r="C1488">
        <v>0</v>
      </c>
      <c r="D1488">
        <v>0</v>
      </c>
      <c r="E1488">
        <v>0</v>
      </c>
      <c r="F1488">
        <v>0</v>
      </c>
      <c r="G1488">
        <v>0</v>
      </c>
      <c r="I1488">
        <f t="shared" si="186"/>
        <v>0</v>
      </c>
      <c r="K1488" s="1" t="e">
        <f t="shared" si="187"/>
        <v>#DIV/0!</v>
      </c>
      <c r="L1488" s="1" t="e">
        <f t="shared" si="188"/>
        <v>#DIV/0!</v>
      </c>
      <c r="M1488" s="1" t="e">
        <f t="shared" si="189"/>
        <v>#DIV/0!</v>
      </c>
      <c r="N1488" s="1" t="e">
        <f t="shared" si="190"/>
        <v>#DIV/0!</v>
      </c>
      <c r="O1488" s="1" t="e">
        <f t="shared" si="191"/>
        <v>#DIV/0!</v>
      </c>
    </row>
    <row r="1489" spans="1:15" ht="15">
      <c r="A1489" t="s">
        <v>52</v>
      </c>
      <c r="B1489">
        <v>140</v>
      </c>
      <c r="C1489">
        <v>0</v>
      </c>
      <c r="D1489">
        <v>0</v>
      </c>
      <c r="E1489">
        <v>0</v>
      </c>
      <c r="F1489">
        <v>3</v>
      </c>
      <c r="G1489">
        <v>0</v>
      </c>
      <c r="I1489">
        <f t="shared" si="186"/>
        <v>3</v>
      </c>
      <c r="K1489" s="1">
        <f t="shared" si="187"/>
        <v>1</v>
      </c>
      <c r="L1489" s="1">
        <f t="shared" si="188"/>
        <v>0</v>
      </c>
      <c r="M1489" s="1">
        <f t="shared" si="189"/>
        <v>0</v>
      </c>
      <c r="N1489" s="1">
        <f t="shared" si="190"/>
        <v>0</v>
      </c>
      <c r="O1489" s="1">
        <f t="shared" si="191"/>
        <v>0</v>
      </c>
    </row>
    <row r="1490" spans="1:15" ht="15">
      <c r="A1490" t="s">
        <v>52</v>
      </c>
      <c r="B1490">
        <v>145</v>
      </c>
      <c r="C1490">
        <v>0</v>
      </c>
      <c r="D1490">
        <v>0</v>
      </c>
      <c r="E1490">
        <v>0</v>
      </c>
      <c r="F1490">
        <v>0</v>
      </c>
      <c r="G1490">
        <v>0</v>
      </c>
      <c r="I1490">
        <f t="shared" si="186"/>
        <v>0</v>
      </c>
      <c r="K1490" s="1" t="e">
        <f t="shared" si="187"/>
        <v>#DIV/0!</v>
      </c>
      <c r="L1490" s="1" t="e">
        <f t="shared" si="188"/>
        <v>#DIV/0!</v>
      </c>
      <c r="M1490" s="1" t="e">
        <f t="shared" si="189"/>
        <v>#DIV/0!</v>
      </c>
      <c r="N1490" s="1" t="e">
        <f t="shared" si="190"/>
        <v>#DIV/0!</v>
      </c>
      <c r="O1490" s="1" t="e">
        <f t="shared" si="191"/>
        <v>#DIV/0!</v>
      </c>
    </row>
    <row r="1491" spans="1:15" ht="15">
      <c r="A1491" t="s">
        <v>52</v>
      </c>
      <c r="B1491">
        <v>150</v>
      </c>
      <c r="C1491">
        <v>0</v>
      </c>
      <c r="D1491">
        <v>0</v>
      </c>
      <c r="E1491">
        <v>0</v>
      </c>
      <c r="F1491">
        <v>0</v>
      </c>
      <c r="G1491">
        <v>0</v>
      </c>
      <c r="I1491">
        <f t="shared" si="186"/>
        <v>0</v>
      </c>
      <c r="K1491" s="1" t="e">
        <f t="shared" si="187"/>
        <v>#DIV/0!</v>
      </c>
      <c r="L1491" s="1" t="e">
        <f t="shared" si="188"/>
        <v>#DIV/0!</v>
      </c>
      <c r="M1491" s="1" t="e">
        <f t="shared" si="189"/>
        <v>#DIV/0!</v>
      </c>
      <c r="N1491" s="1" t="e">
        <f t="shared" si="190"/>
        <v>#DIV/0!</v>
      </c>
      <c r="O1491" s="1" t="e">
        <f t="shared" si="191"/>
        <v>#DIV/0!</v>
      </c>
    </row>
    <row r="1492" spans="1:15" ht="15">
      <c r="A1492" t="s">
        <v>52</v>
      </c>
      <c r="B1492">
        <v>155</v>
      </c>
      <c r="C1492">
        <v>0</v>
      </c>
      <c r="D1492">
        <v>0</v>
      </c>
      <c r="E1492">
        <v>0</v>
      </c>
      <c r="F1492">
        <v>0</v>
      </c>
      <c r="G1492">
        <v>0</v>
      </c>
      <c r="I1492">
        <f t="shared" si="186"/>
        <v>0</v>
      </c>
      <c r="K1492" s="1" t="e">
        <f t="shared" si="187"/>
        <v>#DIV/0!</v>
      </c>
      <c r="L1492" s="1" t="e">
        <f t="shared" si="188"/>
        <v>#DIV/0!</v>
      </c>
      <c r="M1492" s="1" t="e">
        <f t="shared" si="189"/>
        <v>#DIV/0!</v>
      </c>
      <c r="N1492" s="1" t="e">
        <f t="shared" si="190"/>
        <v>#DIV/0!</v>
      </c>
      <c r="O1492" s="1" t="e">
        <f t="shared" si="191"/>
        <v>#DIV/0!</v>
      </c>
    </row>
    <row r="1493" spans="1:15" ht="15">
      <c r="A1493" t="s">
        <v>52</v>
      </c>
      <c r="B1493">
        <v>160</v>
      </c>
      <c r="C1493">
        <v>0</v>
      </c>
      <c r="D1493">
        <v>1</v>
      </c>
      <c r="E1493">
        <v>0</v>
      </c>
      <c r="F1493">
        <v>0</v>
      </c>
      <c r="G1493">
        <v>0</v>
      </c>
      <c r="I1493">
        <f t="shared" si="186"/>
        <v>1</v>
      </c>
      <c r="K1493" s="1">
        <f t="shared" si="187"/>
        <v>0</v>
      </c>
      <c r="L1493" s="1">
        <f t="shared" si="188"/>
        <v>1</v>
      </c>
      <c r="M1493" s="1">
        <f t="shared" si="189"/>
        <v>0</v>
      </c>
      <c r="N1493" s="1">
        <f t="shared" si="190"/>
        <v>0</v>
      </c>
      <c r="O1493" s="1">
        <f t="shared" si="191"/>
        <v>0</v>
      </c>
    </row>
    <row r="1494" spans="1:15" ht="15">
      <c r="A1494" t="s">
        <v>52</v>
      </c>
      <c r="B1494">
        <v>165</v>
      </c>
      <c r="C1494">
        <v>3</v>
      </c>
      <c r="D1494">
        <v>0</v>
      </c>
      <c r="E1494">
        <v>0</v>
      </c>
      <c r="F1494">
        <v>0</v>
      </c>
      <c r="G1494">
        <v>0</v>
      </c>
      <c r="I1494">
        <f t="shared" si="186"/>
        <v>3</v>
      </c>
      <c r="K1494" s="1">
        <f t="shared" si="187"/>
        <v>0</v>
      </c>
      <c r="L1494" s="1">
        <f t="shared" si="188"/>
        <v>0</v>
      </c>
      <c r="M1494" s="1">
        <f t="shared" si="189"/>
        <v>0</v>
      </c>
      <c r="N1494" s="1">
        <f t="shared" si="190"/>
        <v>1</v>
      </c>
      <c r="O1494" s="1">
        <f t="shared" si="191"/>
        <v>0</v>
      </c>
    </row>
    <row r="1495" spans="1:15" ht="15">
      <c r="A1495" t="s">
        <v>52</v>
      </c>
      <c r="B1495">
        <v>166</v>
      </c>
      <c r="C1495">
        <v>0</v>
      </c>
      <c r="D1495">
        <v>0</v>
      </c>
      <c r="E1495">
        <v>0</v>
      </c>
      <c r="F1495">
        <v>0</v>
      </c>
      <c r="G1495">
        <v>0</v>
      </c>
      <c r="I1495">
        <f t="shared" si="186"/>
        <v>0</v>
      </c>
      <c r="K1495" s="1" t="e">
        <f t="shared" si="187"/>
        <v>#DIV/0!</v>
      </c>
      <c r="L1495" s="1" t="e">
        <f t="shared" si="188"/>
        <v>#DIV/0!</v>
      </c>
      <c r="M1495" s="1" t="e">
        <f t="shared" si="189"/>
        <v>#DIV/0!</v>
      </c>
      <c r="N1495" s="1" t="e">
        <f t="shared" si="190"/>
        <v>#DIV/0!</v>
      </c>
      <c r="O1495" s="1" t="e">
        <f t="shared" si="191"/>
        <v>#DIV/0!</v>
      </c>
    </row>
    <row r="1496" spans="1:15" ht="15">
      <c r="A1496" t="s">
        <v>52</v>
      </c>
      <c r="B1496">
        <v>170</v>
      </c>
      <c r="C1496">
        <v>0</v>
      </c>
      <c r="D1496">
        <v>0</v>
      </c>
      <c r="E1496">
        <v>0</v>
      </c>
      <c r="F1496">
        <v>2</v>
      </c>
      <c r="G1496">
        <v>0</v>
      </c>
      <c r="I1496">
        <f t="shared" si="186"/>
        <v>2</v>
      </c>
      <c r="K1496" s="1">
        <f t="shared" si="187"/>
        <v>1</v>
      </c>
      <c r="L1496" s="1">
        <f t="shared" si="188"/>
        <v>0</v>
      </c>
      <c r="M1496" s="1">
        <f t="shared" si="189"/>
        <v>0</v>
      </c>
      <c r="N1496" s="1">
        <f t="shared" si="190"/>
        <v>0</v>
      </c>
      <c r="O1496" s="1">
        <f t="shared" si="191"/>
        <v>0</v>
      </c>
    </row>
    <row r="1497" spans="1:15" ht="15">
      <c r="A1497" t="s">
        <v>52</v>
      </c>
      <c r="B1497">
        <v>175</v>
      </c>
      <c r="C1497">
        <v>2</v>
      </c>
      <c r="D1497">
        <v>0</v>
      </c>
      <c r="E1497">
        <v>0</v>
      </c>
      <c r="F1497">
        <v>0</v>
      </c>
      <c r="G1497">
        <v>0</v>
      </c>
      <c r="I1497">
        <f t="shared" si="186"/>
        <v>2</v>
      </c>
      <c r="K1497" s="1">
        <f t="shared" si="187"/>
        <v>0</v>
      </c>
      <c r="L1497" s="1">
        <f t="shared" si="188"/>
        <v>0</v>
      </c>
      <c r="M1497" s="1">
        <f t="shared" si="189"/>
        <v>0</v>
      </c>
      <c r="N1497" s="1">
        <f t="shared" si="190"/>
        <v>1</v>
      </c>
      <c r="O1497" s="1">
        <f t="shared" si="191"/>
        <v>0</v>
      </c>
    </row>
    <row r="1498" spans="1:15" ht="15">
      <c r="A1498" t="s">
        <v>52</v>
      </c>
      <c r="B1498">
        <v>180</v>
      </c>
      <c r="C1498">
        <v>0</v>
      </c>
      <c r="D1498">
        <v>1</v>
      </c>
      <c r="E1498">
        <v>0</v>
      </c>
      <c r="F1498">
        <v>2</v>
      </c>
      <c r="G1498">
        <v>0</v>
      </c>
      <c r="I1498">
        <f t="shared" si="186"/>
        <v>3</v>
      </c>
      <c r="K1498" s="1">
        <f t="shared" si="187"/>
        <v>0.6666666666666666</v>
      </c>
      <c r="L1498" s="1">
        <f t="shared" si="188"/>
        <v>0.3333333333333333</v>
      </c>
      <c r="M1498" s="1">
        <f t="shared" si="189"/>
        <v>0</v>
      </c>
      <c r="N1498" s="1">
        <f t="shared" si="190"/>
        <v>0</v>
      </c>
      <c r="O1498" s="1">
        <f t="shared" si="191"/>
        <v>0</v>
      </c>
    </row>
    <row r="1499" spans="1:15" ht="15">
      <c r="A1499" t="s">
        <v>52</v>
      </c>
      <c r="B1499">
        <v>185</v>
      </c>
      <c r="C1499">
        <v>0</v>
      </c>
      <c r="D1499">
        <v>1</v>
      </c>
      <c r="E1499">
        <v>1</v>
      </c>
      <c r="F1499">
        <v>2</v>
      </c>
      <c r="G1499">
        <v>0</v>
      </c>
      <c r="I1499">
        <f t="shared" si="186"/>
        <v>4</v>
      </c>
      <c r="K1499" s="1">
        <f t="shared" si="187"/>
        <v>0.5</v>
      </c>
      <c r="L1499" s="1">
        <f t="shared" si="188"/>
        <v>0.25</v>
      </c>
      <c r="M1499" s="1">
        <f t="shared" si="189"/>
        <v>0.25</v>
      </c>
      <c r="N1499" s="1">
        <f t="shared" si="190"/>
        <v>0</v>
      </c>
      <c r="O1499" s="1">
        <f t="shared" si="191"/>
        <v>0</v>
      </c>
    </row>
    <row r="1500" spans="1:15" ht="15">
      <c r="A1500" t="s">
        <v>52</v>
      </c>
      <c r="B1500">
        <v>190</v>
      </c>
      <c r="C1500">
        <v>0</v>
      </c>
      <c r="D1500">
        <v>1</v>
      </c>
      <c r="E1500">
        <v>0</v>
      </c>
      <c r="F1500">
        <v>3</v>
      </c>
      <c r="G1500">
        <v>0</v>
      </c>
      <c r="I1500">
        <f t="shared" si="186"/>
        <v>4</v>
      </c>
      <c r="K1500" s="1">
        <f t="shared" si="187"/>
        <v>0.75</v>
      </c>
      <c r="L1500" s="1">
        <f t="shared" si="188"/>
        <v>0.25</v>
      </c>
      <c r="M1500" s="1">
        <f t="shared" si="189"/>
        <v>0</v>
      </c>
      <c r="N1500" s="1">
        <f t="shared" si="190"/>
        <v>0</v>
      </c>
      <c r="O1500" s="1">
        <f t="shared" si="191"/>
        <v>0</v>
      </c>
    </row>
    <row r="1501" spans="1:15" ht="15">
      <c r="A1501" t="s">
        <v>52</v>
      </c>
      <c r="B1501">
        <v>195</v>
      </c>
      <c r="C1501">
        <v>0</v>
      </c>
      <c r="D1501">
        <v>0</v>
      </c>
      <c r="E1501">
        <v>1</v>
      </c>
      <c r="F1501">
        <v>2</v>
      </c>
      <c r="G1501">
        <v>0</v>
      </c>
      <c r="I1501">
        <f t="shared" si="186"/>
        <v>3</v>
      </c>
      <c r="K1501" s="1">
        <f t="shared" si="187"/>
        <v>0.6666666666666666</v>
      </c>
      <c r="L1501" s="1">
        <f t="shared" si="188"/>
        <v>0</v>
      </c>
      <c r="M1501" s="1">
        <f t="shared" si="189"/>
        <v>0.3333333333333333</v>
      </c>
      <c r="N1501" s="1">
        <f t="shared" si="190"/>
        <v>0</v>
      </c>
      <c r="O1501" s="1">
        <f t="shared" si="191"/>
        <v>0</v>
      </c>
    </row>
    <row r="1502" spans="1:15" ht="15">
      <c r="A1502" t="s">
        <v>52</v>
      </c>
      <c r="B1502">
        <v>200</v>
      </c>
      <c r="C1502">
        <v>0</v>
      </c>
      <c r="D1502">
        <v>0</v>
      </c>
      <c r="E1502">
        <v>0</v>
      </c>
      <c r="F1502">
        <v>0</v>
      </c>
      <c r="G1502">
        <v>0</v>
      </c>
      <c r="I1502">
        <f t="shared" si="186"/>
        <v>0</v>
      </c>
      <c r="K1502" s="1" t="e">
        <f t="shared" si="187"/>
        <v>#DIV/0!</v>
      </c>
      <c r="L1502" s="1" t="e">
        <f t="shared" si="188"/>
        <v>#DIV/0!</v>
      </c>
      <c r="M1502" s="1" t="e">
        <f t="shared" si="189"/>
        <v>#DIV/0!</v>
      </c>
      <c r="N1502" s="1" t="e">
        <f t="shared" si="190"/>
        <v>#DIV/0!</v>
      </c>
      <c r="O1502" s="1" t="e">
        <f t="shared" si="191"/>
        <v>#DIV/0!</v>
      </c>
    </row>
    <row r="1503" spans="1:15" ht="15">
      <c r="A1503" t="s">
        <v>52</v>
      </c>
      <c r="B1503">
        <v>205</v>
      </c>
      <c r="C1503">
        <v>0</v>
      </c>
      <c r="D1503">
        <v>0</v>
      </c>
      <c r="E1503">
        <v>0</v>
      </c>
      <c r="F1503">
        <v>0</v>
      </c>
      <c r="G1503">
        <v>0</v>
      </c>
      <c r="I1503">
        <f t="shared" si="186"/>
        <v>0</v>
      </c>
      <c r="K1503" s="1" t="e">
        <f t="shared" si="187"/>
        <v>#DIV/0!</v>
      </c>
      <c r="L1503" s="1" t="e">
        <f t="shared" si="188"/>
        <v>#DIV/0!</v>
      </c>
      <c r="M1503" s="1" t="e">
        <f t="shared" si="189"/>
        <v>#DIV/0!</v>
      </c>
      <c r="N1503" s="1" t="e">
        <f t="shared" si="190"/>
        <v>#DIV/0!</v>
      </c>
      <c r="O1503" s="1" t="e">
        <f t="shared" si="191"/>
        <v>#DIV/0!</v>
      </c>
    </row>
    <row r="1504" spans="1:15" ht="15">
      <c r="A1504" t="s">
        <v>52</v>
      </c>
      <c r="B1504">
        <v>210</v>
      </c>
      <c r="C1504">
        <v>0</v>
      </c>
      <c r="D1504">
        <v>0</v>
      </c>
      <c r="E1504">
        <v>0</v>
      </c>
      <c r="F1504">
        <v>0</v>
      </c>
      <c r="G1504">
        <v>0</v>
      </c>
      <c r="I1504">
        <f t="shared" si="186"/>
        <v>0</v>
      </c>
      <c r="K1504" s="1" t="e">
        <f t="shared" si="187"/>
        <v>#DIV/0!</v>
      </c>
      <c r="L1504" s="1" t="e">
        <f t="shared" si="188"/>
        <v>#DIV/0!</v>
      </c>
      <c r="M1504" s="1" t="e">
        <f t="shared" si="189"/>
        <v>#DIV/0!</v>
      </c>
      <c r="N1504" s="1" t="e">
        <f t="shared" si="190"/>
        <v>#DIV/0!</v>
      </c>
      <c r="O1504" s="1" t="e">
        <f t="shared" si="191"/>
        <v>#DIV/0!</v>
      </c>
    </row>
    <row r="1505" spans="1:15" ht="15">
      <c r="A1505" t="s">
        <v>52</v>
      </c>
      <c r="B1505">
        <v>215</v>
      </c>
      <c r="C1505">
        <v>0</v>
      </c>
      <c r="D1505">
        <v>0</v>
      </c>
      <c r="E1505">
        <v>0</v>
      </c>
      <c r="F1505">
        <v>0</v>
      </c>
      <c r="G1505">
        <v>0</v>
      </c>
      <c r="I1505">
        <f t="shared" si="186"/>
        <v>0</v>
      </c>
      <c r="K1505" s="1" t="e">
        <f t="shared" si="187"/>
        <v>#DIV/0!</v>
      </c>
      <c r="L1505" s="1" t="e">
        <f t="shared" si="188"/>
        <v>#DIV/0!</v>
      </c>
      <c r="M1505" s="1" t="e">
        <f t="shared" si="189"/>
        <v>#DIV/0!</v>
      </c>
      <c r="N1505" s="1" t="e">
        <f t="shared" si="190"/>
        <v>#DIV/0!</v>
      </c>
      <c r="O1505" s="1" t="e">
        <f t="shared" si="191"/>
        <v>#DIV/0!</v>
      </c>
    </row>
    <row r="1506" spans="1:15" ht="15">
      <c r="A1506" t="s">
        <v>52</v>
      </c>
      <c r="B1506">
        <v>220</v>
      </c>
      <c r="C1506">
        <v>0</v>
      </c>
      <c r="D1506">
        <v>0</v>
      </c>
      <c r="E1506">
        <v>0</v>
      </c>
      <c r="F1506">
        <v>0</v>
      </c>
      <c r="G1506">
        <v>0</v>
      </c>
      <c r="I1506">
        <f t="shared" si="186"/>
        <v>0</v>
      </c>
      <c r="K1506" s="1" t="e">
        <f t="shared" si="187"/>
        <v>#DIV/0!</v>
      </c>
      <c r="L1506" s="1" t="e">
        <f t="shared" si="188"/>
        <v>#DIV/0!</v>
      </c>
      <c r="M1506" s="1" t="e">
        <f t="shared" si="189"/>
        <v>#DIV/0!</v>
      </c>
      <c r="N1506" s="1" t="e">
        <f t="shared" si="190"/>
        <v>#DIV/0!</v>
      </c>
      <c r="O1506" s="1" t="e">
        <f t="shared" si="191"/>
        <v>#DIV/0!</v>
      </c>
    </row>
    <row r="1507" spans="1:15" ht="15">
      <c r="A1507" t="s">
        <v>52</v>
      </c>
      <c r="B1507">
        <v>225</v>
      </c>
      <c r="C1507">
        <v>0</v>
      </c>
      <c r="D1507">
        <v>0</v>
      </c>
      <c r="E1507">
        <v>0</v>
      </c>
      <c r="F1507">
        <v>0</v>
      </c>
      <c r="G1507">
        <v>0</v>
      </c>
      <c r="I1507">
        <f t="shared" si="186"/>
        <v>0</v>
      </c>
      <c r="K1507" s="1" t="e">
        <f t="shared" si="187"/>
        <v>#DIV/0!</v>
      </c>
      <c r="L1507" s="1" t="e">
        <f t="shared" si="188"/>
        <v>#DIV/0!</v>
      </c>
      <c r="M1507" s="1" t="e">
        <f t="shared" si="189"/>
        <v>#DIV/0!</v>
      </c>
      <c r="N1507" s="1" t="e">
        <f t="shared" si="190"/>
        <v>#DIV/0!</v>
      </c>
      <c r="O1507" s="1" t="e">
        <f t="shared" si="191"/>
        <v>#DIV/0!</v>
      </c>
    </row>
    <row r="1508" spans="1:15" ht="15">
      <c r="A1508" t="s">
        <v>52</v>
      </c>
      <c r="B1508">
        <v>230</v>
      </c>
      <c r="C1508">
        <v>0</v>
      </c>
      <c r="D1508">
        <v>0</v>
      </c>
      <c r="E1508">
        <v>0</v>
      </c>
      <c r="F1508">
        <v>0</v>
      </c>
      <c r="G1508">
        <v>0</v>
      </c>
      <c r="I1508">
        <f t="shared" si="186"/>
        <v>0</v>
      </c>
      <c r="K1508" s="1" t="e">
        <f t="shared" si="187"/>
        <v>#DIV/0!</v>
      </c>
      <c r="L1508" s="1" t="e">
        <f t="shared" si="188"/>
        <v>#DIV/0!</v>
      </c>
      <c r="M1508" s="1" t="e">
        <f t="shared" si="189"/>
        <v>#DIV/0!</v>
      </c>
      <c r="N1508" s="1" t="e">
        <f t="shared" si="190"/>
        <v>#DIV/0!</v>
      </c>
      <c r="O1508" s="1" t="e">
        <f t="shared" si="191"/>
        <v>#DIV/0!</v>
      </c>
    </row>
    <row r="1509" spans="1:15" ht="15">
      <c r="A1509" t="s">
        <v>52</v>
      </c>
      <c r="B1509">
        <v>235</v>
      </c>
      <c r="C1509">
        <v>0</v>
      </c>
      <c r="D1509">
        <v>0</v>
      </c>
      <c r="E1509">
        <v>0</v>
      </c>
      <c r="F1509">
        <v>0</v>
      </c>
      <c r="G1509">
        <v>0</v>
      </c>
      <c r="I1509">
        <f t="shared" si="186"/>
        <v>0</v>
      </c>
      <c r="K1509" s="1" t="e">
        <f t="shared" si="187"/>
        <v>#DIV/0!</v>
      </c>
      <c r="L1509" s="1" t="e">
        <f t="shared" si="188"/>
        <v>#DIV/0!</v>
      </c>
      <c r="M1509" s="1" t="e">
        <f t="shared" si="189"/>
        <v>#DIV/0!</v>
      </c>
      <c r="N1509" s="1" t="e">
        <f t="shared" si="190"/>
        <v>#DIV/0!</v>
      </c>
      <c r="O1509" s="1" t="e">
        <f t="shared" si="191"/>
        <v>#DIV/0!</v>
      </c>
    </row>
    <row r="1510" spans="1:15" ht="15">
      <c r="A1510" t="s">
        <v>52</v>
      </c>
      <c r="B1510">
        <v>240</v>
      </c>
      <c r="C1510">
        <v>0</v>
      </c>
      <c r="D1510">
        <v>0</v>
      </c>
      <c r="E1510">
        <v>0</v>
      </c>
      <c r="F1510">
        <v>0</v>
      </c>
      <c r="G1510">
        <v>0</v>
      </c>
      <c r="I1510">
        <f t="shared" si="186"/>
        <v>0</v>
      </c>
      <c r="K1510" s="1" t="e">
        <f t="shared" si="187"/>
        <v>#DIV/0!</v>
      </c>
      <c r="L1510" s="1" t="e">
        <f t="shared" si="188"/>
        <v>#DIV/0!</v>
      </c>
      <c r="M1510" s="1" t="e">
        <f t="shared" si="189"/>
        <v>#DIV/0!</v>
      </c>
      <c r="N1510" s="1" t="e">
        <f t="shared" si="190"/>
        <v>#DIV/0!</v>
      </c>
      <c r="O1510" s="1" t="e">
        <f t="shared" si="191"/>
        <v>#DIV/0!</v>
      </c>
    </row>
    <row r="1511" spans="1:15" ht="15">
      <c r="A1511" t="s">
        <v>52</v>
      </c>
      <c r="B1511">
        <v>245</v>
      </c>
      <c r="C1511">
        <v>0</v>
      </c>
      <c r="D1511">
        <v>0</v>
      </c>
      <c r="E1511">
        <v>0</v>
      </c>
      <c r="F1511">
        <v>2</v>
      </c>
      <c r="G1511">
        <v>0</v>
      </c>
      <c r="I1511">
        <f t="shared" si="186"/>
        <v>2</v>
      </c>
      <c r="K1511" s="1">
        <f t="shared" si="187"/>
        <v>1</v>
      </c>
      <c r="L1511" s="1">
        <f t="shared" si="188"/>
        <v>0</v>
      </c>
      <c r="M1511" s="1">
        <f t="shared" si="189"/>
        <v>0</v>
      </c>
      <c r="N1511" s="1">
        <f t="shared" si="190"/>
        <v>0</v>
      </c>
      <c r="O1511" s="1">
        <f t="shared" si="191"/>
        <v>0</v>
      </c>
    </row>
    <row r="1512" spans="1:15" ht="15">
      <c r="A1512" t="s">
        <v>52</v>
      </c>
      <c r="B1512">
        <v>250</v>
      </c>
      <c r="C1512">
        <v>0</v>
      </c>
      <c r="D1512">
        <v>0</v>
      </c>
      <c r="E1512">
        <v>0</v>
      </c>
      <c r="F1512">
        <v>0</v>
      </c>
      <c r="G1512">
        <v>0</v>
      </c>
      <c r="I1512">
        <f t="shared" si="186"/>
        <v>0</v>
      </c>
      <c r="K1512" s="1" t="e">
        <f t="shared" si="187"/>
        <v>#DIV/0!</v>
      </c>
      <c r="L1512" s="1" t="e">
        <f t="shared" si="188"/>
        <v>#DIV/0!</v>
      </c>
      <c r="M1512" s="1" t="e">
        <f t="shared" si="189"/>
        <v>#DIV/0!</v>
      </c>
      <c r="N1512" s="1" t="e">
        <f t="shared" si="190"/>
        <v>#DIV/0!</v>
      </c>
      <c r="O1512" s="1" t="e">
        <f t="shared" si="191"/>
        <v>#DIV/0!</v>
      </c>
    </row>
    <row r="1513" spans="1:15" ht="15">
      <c r="A1513" t="s">
        <v>52</v>
      </c>
      <c r="B1513">
        <v>255</v>
      </c>
      <c r="C1513">
        <v>0</v>
      </c>
      <c r="D1513">
        <v>0</v>
      </c>
      <c r="E1513">
        <v>0</v>
      </c>
      <c r="F1513">
        <v>1</v>
      </c>
      <c r="G1513">
        <v>0</v>
      </c>
      <c r="I1513">
        <f aca="true" t="shared" si="192" ref="I1513:I1576">SUM(C1513:H1513)</f>
        <v>1</v>
      </c>
      <c r="K1513" s="1">
        <f aca="true" t="shared" si="193" ref="K1513:K1576">F1513/I1513</f>
        <v>1</v>
      </c>
      <c r="L1513" s="1">
        <f aca="true" t="shared" si="194" ref="L1513:L1576">D1513/I1513</f>
        <v>0</v>
      </c>
      <c r="M1513" s="1">
        <f aca="true" t="shared" si="195" ref="M1513:M1576">E1513/I1513</f>
        <v>0</v>
      </c>
      <c r="N1513" s="1">
        <f aca="true" t="shared" si="196" ref="N1513:N1576">C1513/I1513</f>
        <v>0</v>
      </c>
      <c r="O1513" s="1">
        <f aca="true" t="shared" si="197" ref="O1513:O1576">G1513/I1513</f>
        <v>0</v>
      </c>
    </row>
    <row r="1514" spans="1:15" ht="15">
      <c r="A1514" t="s">
        <v>52</v>
      </c>
      <c r="B1514">
        <v>260</v>
      </c>
      <c r="C1514">
        <v>0</v>
      </c>
      <c r="D1514">
        <v>0</v>
      </c>
      <c r="E1514">
        <v>0</v>
      </c>
      <c r="F1514">
        <v>0</v>
      </c>
      <c r="G1514">
        <v>0</v>
      </c>
      <c r="I1514">
        <f t="shared" si="192"/>
        <v>0</v>
      </c>
      <c r="K1514" s="1" t="e">
        <f t="shared" si="193"/>
        <v>#DIV/0!</v>
      </c>
      <c r="L1514" s="1" t="e">
        <f t="shared" si="194"/>
        <v>#DIV/0!</v>
      </c>
      <c r="M1514" s="1" t="e">
        <f t="shared" si="195"/>
        <v>#DIV/0!</v>
      </c>
      <c r="N1514" s="1" t="e">
        <f t="shared" si="196"/>
        <v>#DIV/0!</v>
      </c>
      <c r="O1514" s="1" t="e">
        <f t="shared" si="197"/>
        <v>#DIV/0!</v>
      </c>
    </row>
    <row r="1515" spans="1:15" ht="15">
      <c r="A1515" t="s">
        <v>52</v>
      </c>
      <c r="B1515">
        <v>265</v>
      </c>
      <c r="C1515">
        <v>0</v>
      </c>
      <c r="D1515">
        <v>0</v>
      </c>
      <c r="E1515">
        <v>0</v>
      </c>
      <c r="F1515">
        <v>0</v>
      </c>
      <c r="G1515">
        <v>0</v>
      </c>
      <c r="I1515">
        <f t="shared" si="192"/>
        <v>0</v>
      </c>
      <c r="K1515" s="1" t="e">
        <f t="shared" si="193"/>
        <v>#DIV/0!</v>
      </c>
      <c r="L1515" s="1" t="e">
        <f t="shared" si="194"/>
        <v>#DIV/0!</v>
      </c>
      <c r="M1515" s="1" t="e">
        <f t="shared" si="195"/>
        <v>#DIV/0!</v>
      </c>
      <c r="N1515" s="1" t="e">
        <f t="shared" si="196"/>
        <v>#DIV/0!</v>
      </c>
      <c r="O1515" s="1" t="e">
        <f t="shared" si="197"/>
        <v>#DIV/0!</v>
      </c>
    </row>
    <row r="1516" spans="1:15" ht="15">
      <c r="A1516" t="s">
        <v>52</v>
      </c>
      <c r="B1516">
        <v>270</v>
      </c>
      <c r="C1516">
        <v>0</v>
      </c>
      <c r="D1516">
        <v>0</v>
      </c>
      <c r="E1516">
        <v>0</v>
      </c>
      <c r="F1516">
        <v>0</v>
      </c>
      <c r="G1516">
        <v>0</v>
      </c>
      <c r="I1516">
        <f t="shared" si="192"/>
        <v>0</v>
      </c>
      <c r="K1516" s="1" t="e">
        <f t="shared" si="193"/>
        <v>#DIV/0!</v>
      </c>
      <c r="L1516" s="1" t="e">
        <f t="shared" si="194"/>
        <v>#DIV/0!</v>
      </c>
      <c r="M1516" s="1" t="e">
        <f t="shared" si="195"/>
        <v>#DIV/0!</v>
      </c>
      <c r="N1516" s="1" t="e">
        <f t="shared" si="196"/>
        <v>#DIV/0!</v>
      </c>
      <c r="O1516" s="1" t="e">
        <f t="shared" si="197"/>
        <v>#DIV/0!</v>
      </c>
    </row>
    <row r="1517" spans="1:15" ht="15">
      <c r="A1517" t="s">
        <v>52</v>
      </c>
      <c r="B1517">
        <v>275</v>
      </c>
      <c r="C1517">
        <v>0</v>
      </c>
      <c r="D1517">
        <v>0</v>
      </c>
      <c r="E1517">
        <v>0</v>
      </c>
      <c r="F1517">
        <v>3</v>
      </c>
      <c r="G1517">
        <v>0</v>
      </c>
      <c r="I1517">
        <f t="shared" si="192"/>
        <v>3</v>
      </c>
      <c r="K1517" s="1">
        <f t="shared" si="193"/>
        <v>1</v>
      </c>
      <c r="L1517" s="1">
        <f t="shared" si="194"/>
        <v>0</v>
      </c>
      <c r="M1517" s="1">
        <f t="shared" si="195"/>
        <v>0</v>
      </c>
      <c r="N1517" s="1">
        <f t="shared" si="196"/>
        <v>0</v>
      </c>
      <c r="O1517" s="1">
        <f t="shared" si="197"/>
        <v>0</v>
      </c>
    </row>
    <row r="1518" spans="1:15" ht="15">
      <c r="A1518" t="s">
        <v>52</v>
      </c>
      <c r="B1518">
        <v>280</v>
      </c>
      <c r="C1518">
        <v>0</v>
      </c>
      <c r="D1518">
        <v>0</v>
      </c>
      <c r="E1518">
        <v>0</v>
      </c>
      <c r="F1518">
        <v>4</v>
      </c>
      <c r="G1518">
        <v>0</v>
      </c>
      <c r="I1518">
        <f t="shared" si="192"/>
        <v>4</v>
      </c>
      <c r="K1518" s="1">
        <f t="shared" si="193"/>
        <v>1</v>
      </c>
      <c r="L1518" s="1">
        <f t="shared" si="194"/>
        <v>0</v>
      </c>
      <c r="M1518" s="1">
        <f t="shared" si="195"/>
        <v>0</v>
      </c>
      <c r="N1518" s="1">
        <f t="shared" si="196"/>
        <v>0</v>
      </c>
      <c r="O1518" s="1">
        <f t="shared" si="197"/>
        <v>0</v>
      </c>
    </row>
    <row r="1519" spans="1:15" ht="15">
      <c r="A1519" t="s">
        <v>52</v>
      </c>
      <c r="B1519">
        <v>285</v>
      </c>
      <c r="C1519">
        <v>0</v>
      </c>
      <c r="D1519">
        <v>0</v>
      </c>
      <c r="E1519">
        <v>0</v>
      </c>
      <c r="F1519">
        <v>0</v>
      </c>
      <c r="G1519">
        <v>0</v>
      </c>
      <c r="I1519">
        <f t="shared" si="192"/>
        <v>0</v>
      </c>
      <c r="K1519" s="1" t="e">
        <f t="shared" si="193"/>
        <v>#DIV/0!</v>
      </c>
      <c r="L1519" s="1" t="e">
        <f t="shared" si="194"/>
        <v>#DIV/0!</v>
      </c>
      <c r="M1519" s="1" t="e">
        <f t="shared" si="195"/>
        <v>#DIV/0!</v>
      </c>
      <c r="N1519" s="1" t="e">
        <f t="shared" si="196"/>
        <v>#DIV/0!</v>
      </c>
      <c r="O1519" s="1" t="e">
        <f t="shared" si="197"/>
        <v>#DIV/0!</v>
      </c>
    </row>
    <row r="1520" spans="1:15" ht="15">
      <c r="A1520" t="s">
        <v>52</v>
      </c>
      <c r="B1520">
        <v>290</v>
      </c>
      <c r="C1520">
        <v>0</v>
      </c>
      <c r="D1520">
        <v>0</v>
      </c>
      <c r="E1520">
        <v>0</v>
      </c>
      <c r="F1520">
        <v>2</v>
      </c>
      <c r="G1520">
        <v>0</v>
      </c>
      <c r="I1520">
        <f t="shared" si="192"/>
        <v>2</v>
      </c>
      <c r="K1520" s="1">
        <f t="shared" si="193"/>
        <v>1</v>
      </c>
      <c r="L1520" s="1">
        <f t="shared" si="194"/>
        <v>0</v>
      </c>
      <c r="M1520" s="1">
        <f t="shared" si="195"/>
        <v>0</v>
      </c>
      <c r="N1520" s="1">
        <f t="shared" si="196"/>
        <v>0</v>
      </c>
      <c r="O1520" s="1">
        <f t="shared" si="197"/>
        <v>0</v>
      </c>
    </row>
    <row r="1521" spans="1:15" ht="15">
      <c r="A1521" t="s">
        <v>52</v>
      </c>
      <c r="B1521">
        <v>295</v>
      </c>
      <c r="C1521">
        <v>0</v>
      </c>
      <c r="D1521">
        <v>0</v>
      </c>
      <c r="E1521">
        <v>0</v>
      </c>
      <c r="F1521">
        <v>0</v>
      </c>
      <c r="G1521">
        <v>0</v>
      </c>
      <c r="I1521">
        <f t="shared" si="192"/>
        <v>0</v>
      </c>
      <c r="K1521" s="1" t="e">
        <f t="shared" si="193"/>
        <v>#DIV/0!</v>
      </c>
      <c r="L1521" s="1" t="e">
        <f t="shared" si="194"/>
        <v>#DIV/0!</v>
      </c>
      <c r="M1521" s="1" t="e">
        <f t="shared" si="195"/>
        <v>#DIV/0!</v>
      </c>
      <c r="N1521" s="1" t="e">
        <f t="shared" si="196"/>
        <v>#DIV/0!</v>
      </c>
      <c r="O1521" s="1" t="e">
        <f t="shared" si="197"/>
        <v>#DIV/0!</v>
      </c>
    </row>
    <row r="1522" spans="1:15" ht="15">
      <c r="A1522" t="s">
        <v>52</v>
      </c>
      <c r="B1522">
        <v>300</v>
      </c>
      <c r="C1522">
        <v>0</v>
      </c>
      <c r="D1522">
        <v>0</v>
      </c>
      <c r="E1522">
        <v>0</v>
      </c>
      <c r="F1522">
        <v>0</v>
      </c>
      <c r="G1522">
        <v>0</v>
      </c>
      <c r="I1522">
        <f t="shared" si="192"/>
        <v>0</v>
      </c>
      <c r="K1522" s="1" t="e">
        <f t="shared" si="193"/>
        <v>#DIV/0!</v>
      </c>
      <c r="L1522" s="1" t="e">
        <f t="shared" si="194"/>
        <v>#DIV/0!</v>
      </c>
      <c r="M1522" s="1" t="e">
        <f t="shared" si="195"/>
        <v>#DIV/0!</v>
      </c>
      <c r="N1522" s="1" t="e">
        <f t="shared" si="196"/>
        <v>#DIV/0!</v>
      </c>
      <c r="O1522" s="1" t="e">
        <f t="shared" si="197"/>
        <v>#DIV/0!</v>
      </c>
    </row>
    <row r="1523" spans="1:15" ht="15">
      <c r="A1523" t="s">
        <v>53</v>
      </c>
      <c r="B1523">
        <v>5</v>
      </c>
      <c r="C1523">
        <v>0</v>
      </c>
      <c r="D1523">
        <v>2</v>
      </c>
      <c r="E1523">
        <v>0</v>
      </c>
      <c r="F1523">
        <v>1</v>
      </c>
      <c r="G1523">
        <v>0</v>
      </c>
      <c r="I1523">
        <f t="shared" si="192"/>
        <v>3</v>
      </c>
      <c r="K1523" s="1">
        <f t="shared" si="193"/>
        <v>0.3333333333333333</v>
      </c>
      <c r="L1523" s="1">
        <f t="shared" si="194"/>
        <v>0.6666666666666666</v>
      </c>
      <c r="M1523" s="1">
        <f t="shared" si="195"/>
        <v>0</v>
      </c>
      <c r="N1523" s="1">
        <f t="shared" si="196"/>
        <v>0</v>
      </c>
      <c r="O1523" s="1">
        <f t="shared" si="197"/>
        <v>0</v>
      </c>
    </row>
    <row r="1524" spans="1:15" ht="15">
      <c r="A1524" t="s">
        <v>53</v>
      </c>
      <c r="B1524">
        <v>10</v>
      </c>
      <c r="C1524">
        <v>0</v>
      </c>
      <c r="D1524">
        <v>0</v>
      </c>
      <c r="E1524">
        <v>0</v>
      </c>
      <c r="F1524">
        <v>1</v>
      </c>
      <c r="G1524">
        <v>0</v>
      </c>
      <c r="I1524">
        <f t="shared" si="192"/>
        <v>1</v>
      </c>
      <c r="K1524" s="1">
        <f t="shared" si="193"/>
        <v>1</v>
      </c>
      <c r="L1524" s="1">
        <f t="shared" si="194"/>
        <v>0</v>
      </c>
      <c r="M1524" s="1">
        <f t="shared" si="195"/>
        <v>0</v>
      </c>
      <c r="N1524" s="1">
        <f t="shared" si="196"/>
        <v>0</v>
      </c>
      <c r="O1524" s="1">
        <f t="shared" si="197"/>
        <v>0</v>
      </c>
    </row>
    <row r="1525" spans="1:15" ht="15">
      <c r="A1525" t="s">
        <v>53</v>
      </c>
      <c r="B1525">
        <v>15</v>
      </c>
      <c r="C1525">
        <v>1</v>
      </c>
      <c r="D1525">
        <v>2</v>
      </c>
      <c r="E1525">
        <v>2</v>
      </c>
      <c r="F1525">
        <v>0</v>
      </c>
      <c r="G1525">
        <v>0</v>
      </c>
      <c r="I1525">
        <f t="shared" si="192"/>
        <v>5</v>
      </c>
      <c r="K1525" s="1">
        <f t="shared" si="193"/>
        <v>0</v>
      </c>
      <c r="L1525" s="1">
        <f t="shared" si="194"/>
        <v>0.4</v>
      </c>
      <c r="M1525" s="1">
        <f t="shared" si="195"/>
        <v>0.4</v>
      </c>
      <c r="N1525" s="1">
        <f t="shared" si="196"/>
        <v>0.2</v>
      </c>
      <c r="O1525" s="1">
        <f t="shared" si="197"/>
        <v>0</v>
      </c>
    </row>
    <row r="1526" spans="1:15" ht="15">
      <c r="A1526" t="s">
        <v>53</v>
      </c>
      <c r="B1526">
        <v>20</v>
      </c>
      <c r="C1526">
        <v>1</v>
      </c>
      <c r="D1526">
        <v>0</v>
      </c>
      <c r="E1526">
        <v>0</v>
      </c>
      <c r="F1526">
        <v>0</v>
      </c>
      <c r="G1526">
        <v>0</v>
      </c>
      <c r="I1526">
        <f t="shared" si="192"/>
        <v>1</v>
      </c>
      <c r="K1526" s="1">
        <f t="shared" si="193"/>
        <v>0</v>
      </c>
      <c r="L1526" s="1">
        <f t="shared" si="194"/>
        <v>0</v>
      </c>
      <c r="M1526" s="1">
        <f t="shared" si="195"/>
        <v>0</v>
      </c>
      <c r="N1526" s="1">
        <f t="shared" si="196"/>
        <v>1</v>
      </c>
      <c r="O1526" s="1">
        <f t="shared" si="197"/>
        <v>0</v>
      </c>
    </row>
    <row r="1527" spans="1:15" ht="15">
      <c r="A1527" t="s">
        <v>53</v>
      </c>
      <c r="B1527">
        <v>25</v>
      </c>
      <c r="C1527">
        <v>2</v>
      </c>
      <c r="D1527">
        <v>1</v>
      </c>
      <c r="E1527">
        <v>0</v>
      </c>
      <c r="F1527">
        <v>5</v>
      </c>
      <c r="G1527">
        <v>0</v>
      </c>
      <c r="I1527">
        <f t="shared" si="192"/>
        <v>8</v>
      </c>
      <c r="K1527" s="1">
        <f t="shared" si="193"/>
        <v>0.625</v>
      </c>
      <c r="L1527" s="1">
        <f t="shared" si="194"/>
        <v>0.125</v>
      </c>
      <c r="M1527" s="1">
        <f t="shared" si="195"/>
        <v>0</v>
      </c>
      <c r="N1527" s="1">
        <f t="shared" si="196"/>
        <v>0.25</v>
      </c>
      <c r="O1527" s="1">
        <f t="shared" si="197"/>
        <v>0</v>
      </c>
    </row>
    <row r="1528" spans="1:15" ht="15">
      <c r="A1528" t="s">
        <v>53</v>
      </c>
      <c r="B1528">
        <v>30</v>
      </c>
      <c r="C1528">
        <v>0</v>
      </c>
      <c r="D1528">
        <v>0</v>
      </c>
      <c r="E1528">
        <v>0</v>
      </c>
      <c r="F1528">
        <v>10</v>
      </c>
      <c r="G1528">
        <v>0</v>
      </c>
      <c r="I1528">
        <f t="shared" si="192"/>
        <v>10</v>
      </c>
      <c r="K1528" s="1">
        <f t="shared" si="193"/>
        <v>1</v>
      </c>
      <c r="L1528" s="1">
        <f t="shared" si="194"/>
        <v>0</v>
      </c>
      <c r="M1528" s="1">
        <f t="shared" si="195"/>
        <v>0</v>
      </c>
      <c r="N1528" s="1">
        <f t="shared" si="196"/>
        <v>0</v>
      </c>
      <c r="O1528" s="1">
        <f t="shared" si="197"/>
        <v>0</v>
      </c>
    </row>
    <row r="1529" spans="1:15" ht="15">
      <c r="A1529" t="s">
        <v>53</v>
      </c>
      <c r="B1529">
        <v>35</v>
      </c>
      <c r="C1529">
        <v>0</v>
      </c>
      <c r="D1529">
        <v>2</v>
      </c>
      <c r="E1529">
        <v>2</v>
      </c>
      <c r="F1529">
        <v>11</v>
      </c>
      <c r="G1529">
        <v>0</v>
      </c>
      <c r="I1529">
        <f t="shared" si="192"/>
        <v>15</v>
      </c>
      <c r="K1529" s="1">
        <f t="shared" si="193"/>
        <v>0.7333333333333333</v>
      </c>
      <c r="L1529" s="1">
        <f t="shared" si="194"/>
        <v>0.13333333333333333</v>
      </c>
      <c r="M1529" s="1">
        <f t="shared" si="195"/>
        <v>0.13333333333333333</v>
      </c>
      <c r="N1529" s="1">
        <f t="shared" si="196"/>
        <v>0</v>
      </c>
      <c r="O1529" s="1">
        <f t="shared" si="197"/>
        <v>0</v>
      </c>
    </row>
    <row r="1530" spans="1:15" ht="15">
      <c r="A1530" t="s">
        <v>53</v>
      </c>
      <c r="B1530">
        <v>40</v>
      </c>
      <c r="C1530">
        <v>3</v>
      </c>
      <c r="D1530">
        <v>1</v>
      </c>
      <c r="E1530">
        <v>4</v>
      </c>
      <c r="F1530">
        <v>9</v>
      </c>
      <c r="G1530">
        <v>0</v>
      </c>
      <c r="I1530">
        <f t="shared" si="192"/>
        <v>17</v>
      </c>
      <c r="K1530" s="1">
        <f t="shared" si="193"/>
        <v>0.5294117647058824</v>
      </c>
      <c r="L1530" s="1">
        <f t="shared" si="194"/>
        <v>0.058823529411764705</v>
      </c>
      <c r="M1530" s="1">
        <f t="shared" si="195"/>
        <v>0.23529411764705882</v>
      </c>
      <c r="N1530" s="1">
        <f t="shared" si="196"/>
        <v>0.17647058823529413</v>
      </c>
      <c r="O1530" s="1">
        <f t="shared" si="197"/>
        <v>0</v>
      </c>
    </row>
    <row r="1531" spans="1:15" ht="15">
      <c r="A1531" t="s">
        <v>53</v>
      </c>
      <c r="B1531">
        <v>50</v>
      </c>
      <c r="C1531">
        <v>1</v>
      </c>
      <c r="D1531">
        <v>1</v>
      </c>
      <c r="E1531">
        <v>3</v>
      </c>
      <c r="F1531">
        <v>10</v>
      </c>
      <c r="G1531">
        <v>0</v>
      </c>
      <c r="I1531">
        <f t="shared" si="192"/>
        <v>15</v>
      </c>
      <c r="K1531" s="1">
        <f t="shared" si="193"/>
        <v>0.6666666666666666</v>
      </c>
      <c r="L1531" s="1">
        <f t="shared" si="194"/>
        <v>0.06666666666666667</v>
      </c>
      <c r="M1531" s="1">
        <f t="shared" si="195"/>
        <v>0.2</v>
      </c>
      <c r="N1531" s="1">
        <f t="shared" si="196"/>
        <v>0.06666666666666667</v>
      </c>
      <c r="O1531" s="1">
        <f t="shared" si="197"/>
        <v>0</v>
      </c>
    </row>
    <row r="1532" spans="1:15" ht="15">
      <c r="A1532" t="s">
        <v>53</v>
      </c>
      <c r="B1532">
        <v>55</v>
      </c>
      <c r="C1532">
        <v>6</v>
      </c>
      <c r="D1532">
        <v>2</v>
      </c>
      <c r="E1532">
        <v>6</v>
      </c>
      <c r="F1532">
        <v>12</v>
      </c>
      <c r="G1532">
        <v>0</v>
      </c>
      <c r="I1532">
        <f t="shared" si="192"/>
        <v>26</v>
      </c>
      <c r="K1532" s="1">
        <f t="shared" si="193"/>
        <v>0.46153846153846156</v>
      </c>
      <c r="L1532" s="1">
        <f t="shared" si="194"/>
        <v>0.07692307692307693</v>
      </c>
      <c r="M1532" s="1">
        <f t="shared" si="195"/>
        <v>0.23076923076923078</v>
      </c>
      <c r="N1532" s="1">
        <f t="shared" si="196"/>
        <v>0.23076923076923078</v>
      </c>
      <c r="O1532" s="1">
        <f t="shared" si="197"/>
        <v>0</v>
      </c>
    </row>
    <row r="1533" spans="1:15" ht="15">
      <c r="A1533" t="s">
        <v>53</v>
      </c>
      <c r="B1533">
        <v>65</v>
      </c>
      <c r="C1533">
        <v>3</v>
      </c>
      <c r="D1533">
        <v>2</v>
      </c>
      <c r="E1533">
        <v>1</v>
      </c>
      <c r="F1533">
        <v>5</v>
      </c>
      <c r="G1533">
        <v>0</v>
      </c>
      <c r="I1533">
        <f t="shared" si="192"/>
        <v>11</v>
      </c>
      <c r="K1533" s="1">
        <f t="shared" si="193"/>
        <v>0.45454545454545453</v>
      </c>
      <c r="L1533" s="1">
        <f t="shared" si="194"/>
        <v>0.18181818181818182</v>
      </c>
      <c r="M1533" s="1">
        <f t="shared" si="195"/>
        <v>0.09090909090909091</v>
      </c>
      <c r="N1533" s="1">
        <f t="shared" si="196"/>
        <v>0.2727272727272727</v>
      </c>
      <c r="O1533" s="1">
        <f t="shared" si="197"/>
        <v>0</v>
      </c>
    </row>
    <row r="1534" spans="1:15" ht="15">
      <c r="A1534" t="s">
        <v>53</v>
      </c>
      <c r="B1534">
        <v>70</v>
      </c>
      <c r="C1534">
        <v>1</v>
      </c>
      <c r="D1534">
        <v>1</v>
      </c>
      <c r="E1534">
        <v>1</v>
      </c>
      <c r="F1534">
        <v>6</v>
      </c>
      <c r="G1534">
        <v>0</v>
      </c>
      <c r="I1534">
        <f t="shared" si="192"/>
        <v>9</v>
      </c>
      <c r="K1534" s="1">
        <f t="shared" si="193"/>
        <v>0.6666666666666666</v>
      </c>
      <c r="L1534" s="1">
        <f t="shared" si="194"/>
        <v>0.1111111111111111</v>
      </c>
      <c r="M1534" s="1">
        <f t="shared" si="195"/>
        <v>0.1111111111111111</v>
      </c>
      <c r="N1534" s="1">
        <f t="shared" si="196"/>
        <v>0.1111111111111111</v>
      </c>
      <c r="O1534" s="1">
        <f t="shared" si="197"/>
        <v>0</v>
      </c>
    </row>
    <row r="1535" spans="1:15" ht="15">
      <c r="A1535" t="s">
        <v>53</v>
      </c>
      <c r="B1535">
        <v>80</v>
      </c>
      <c r="C1535">
        <v>2</v>
      </c>
      <c r="D1535">
        <v>3</v>
      </c>
      <c r="E1535">
        <v>0</v>
      </c>
      <c r="F1535">
        <v>3</v>
      </c>
      <c r="G1535">
        <v>0</v>
      </c>
      <c r="I1535">
        <f t="shared" si="192"/>
        <v>8</v>
      </c>
      <c r="K1535" s="1">
        <f t="shared" si="193"/>
        <v>0.375</v>
      </c>
      <c r="L1535" s="1">
        <f t="shared" si="194"/>
        <v>0.375</v>
      </c>
      <c r="M1535" s="1">
        <f t="shared" si="195"/>
        <v>0</v>
      </c>
      <c r="N1535" s="1">
        <f t="shared" si="196"/>
        <v>0.25</v>
      </c>
      <c r="O1535" s="1">
        <f t="shared" si="197"/>
        <v>0</v>
      </c>
    </row>
    <row r="1536" spans="1:15" ht="15">
      <c r="A1536" t="s">
        <v>53</v>
      </c>
      <c r="B1536">
        <v>85</v>
      </c>
      <c r="C1536">
        <v>1</v>
      </c>
      <c r="D1536">
        <v>2</v>
      </c>
      <c r="E1536">
        <v>2</v>
      </c>
      <c r="F1536">
        <v>3</v>
      </c>
      <c r="G1536">
        <v>0</v>
      </c>
      <c r="I1536">
        <f t="shared" si="192"/>
        <v>8</v>
      </c>
      <c r="K1536" s="1">
        <f t="shared" si="193"/>
        <v>0.375</v>
      </c>
      <c r="L1536" s="1">
        <f t="shared" si="194"/>
        <v>0.25</v>
      </c>
      <c r="M1536" s="1">
        <f t="shared" si="195"/>
        <v>0.25</v>
      </c>
      <c r="N1536" s="1">
        <f t="shared" si="196"/>
        <v>0.125</v>
      </c>
      <c r="O1536" s="1">
        <f t="shared" si="197"/>
        <v>0</v>
      </c>
    </row>
    <row r="1537" spans="1:15" ht="15">
      <c r="A1537" t="s">
        <v>53</v>
      </c>
      <c r="B1537">
        <v>95</v>
      </c>
      <c r="C1537">
        <v>0</v>
      </c>
      <c r="D1537">
        <v>1</v>
      </c>
      <c r="E1537">
        <v>0</v>
      </c>
      <c r="F1537">
        <v>1</v>
      </c>
      <c r="G1537">
        <v>0</v>
      </c>
      <c r="I1537">
        <f t="shared" si="192"/>
        <v>2</v>
      </c>
      <c r="K1537" s="1">
        <f t="shared" si="193"/>
        <v>0.5</v>
      </c>
      <c r="L1537" s="1">
        <f t="shared" si="194"/>
        <v>0.5</v>
      </c>
      <c r="M1537" s="1">
        <f t="shared" si="195"/>
        <v>0</v>
      </c>
      <c r="N1537" s="1">
        <f t="shared" si="196"/>
        <v>0</v>
      </c>
      <c r="O1537" s="1">
        <f t="shared" si="197"/>
        <v>0</v>
      </c>
    </row>
    <row r="1538" spans="1:15" ht="15">
      <c r="A1538" t="s">
        <v>53</v>
      </c>
      <c r="B1538">
        <v>100</v>
      </c>
      <c r="C1538">
        <v>0</v>
      </c>
      <c r="D1538">
        <v>4</v>
      </c>
      <c r="E1538">
        <v>2</v>
      </c>
      <c r="F1538">
        <v>1</v>
      </c>
      <c r="G1538">
        <v>0</v>
      </c>
      <c r="I1538">
        <f t="shared" si="192"/>
        <v>7</v>
      </c>
      <c r="K1538" s="1">
        <f t="shared" si="193"/>
        <v>0.14285714285714285</v>
      </c>
      <c r="L1538" s="1">
        <f t="shared" si="194"/>
        <v>0.5714285714285714</v>
      </c>
      <c r="M1538" s="1">
        <f t="shared" si="195"/>
        <v>0.2857142857142857</v>
      </c>
      <c r="N1538" s="1">
        <f t="shared" si="196"/>
        <v>0</v>
      </c>
      <c r="O1538" s="1">
        <f t="shared" si="197"/>
        <v>0</v>
      </c>
    </row>
    <row r="1539" spans="1:15" ht="15">
      <c r="A1539" t="s">
        <v>53</v>
      </c>
      <c r="B1539">
        <v>105</v>
      </c>
      <c r="C1539">
        <v>0</v>
      </c>
      <c r="D1539">
        <v>0</v>
      </c>
      <c r="E1539">
        <v>0</v>
      </c>
      <c r="F1539">
        <v>1</v>
      </c>
      <c r="G1539">
        <v>0</v>
      </c>
      <c r="I1539">
        <f t="shared" si="192"/>
        <v>1</v>
      </c>
      <c r="K1539" s="1">
        <f t="shared" si="193"/>
        <v>1</v>
      </c>
      <c r="L1539" s="1">
        <f t="shared" si="194"/>
        <v>0</v>
      </c>
      <c r="M1539" s="1">
        <f t="shared" si="195"/>
        <v>0</v>
      </c>
      <c r="N1539" s="1">
        <f t="shared" si="196"/>
        <v>0</v>
      </c>
      <c r="O1539" s="1">
        <f t="shared" si="197"/>
        <v>0</v>
      </c>
    </row>
    <row r="1540" spans="1:15" ht="15">
      <c r="A1540" t="s">
        <v>53</v>
      </c>
      <c r="B1540">
        <v>110</v>
      </c>
      <c r="C1540">
        <v>0</v>
      </c>
      <c r="D1540">
        <v>2</v>
      </c>
      <c r="E1540">
        <v>0</v>
      </c>
      <c r="F1540">
        <v>3</v>
      </c>
      <c r="G1540">
        <v>0</v>
      </c>
      <c r="I1540">
        <f t="shared" si="192"/>
        <v>5</v>
      </c>
      <c r="K1540" s="1">
        <f t="shared" si="193"/>
        <v>0.6</v>
      </c>
      <c r="L1540" s="1">
        <f t="shared" si="194"/>
        <v>0.4</v>
      </c>
      <c r="M1540" s="1">
        <f t="shared" si="195"/>
        <v>0</v>
      </c>
      <c r="N1540" s="1">
        <f t="shared" si="196"/>
        <v>0</v>
      </c>
      <c r="O1540" s="1">
        <f t="shared" si="197"/>
        <v>0</v>
      </c>
    </row>
    <row r="1541" spans="1:15" ht="15">
      <c r="A1541" t="s">
        <v>53</v>
      </c>
      <c r="B1541">
        <v>115</v>
      </c>
      <c r="C1541">
        <v>0</v>
      </c>
      <c r="D1541">
        <v>2</v>
      </c>
      <c r="E1541">
        <v>0</v>
      </c>
      <c r="F1541">
        <v>2</v>
      </c>
      <c r="G1541">
        <v>0</v>
      </c>
      <c r="I1541">
        <f t="shared" si="192"/>
        <v>4</v>
      </c>
      <c r="K1541" s="1">
        <f t="shared" si="193"/>
        <v>0.5</v>
      </c>
      <c r="L1541" s="1">
        <f t="shared" si="194"/>
        <v>0.5</v>
      </c>
      <c r="M1541" s="1">
        <f t="shared" si="195"/>
        <v>0</v>
      </c>
      <c r="N1541" s="1">
        <f t="shared" si="196"/>
        <v>0</v>
      </c>
      <c r="O1541" s="1">
        <f t="shared" si="197"/>
        <v>0</v>
      </c>
    </row>
    <row r="1542" spans="1:15" ht="15">
      <c r="A1542" t="s">
        <v>53</v>
      </c>
      <c r="B1542">
        <v>120</v>
      </c>
      <c r="C1542">
        <v>5</v>
      </c>
      <c r="D1542">
        <v>1</v>
      </c>
      <c r="E1542">
        <v>1</v>
      </c>
      <c r="F1542">
        <v>3</v>
      </c>
      <c r="G1542">
        <v>0</v>
      </c>
      <c r="I1542">
        <f t="shared" si="192"/>
        <v>10</v>
      </c>
      <c r="K1542" s="1">
        <f t="shared" si="193"/>
        <v>0.3</v>
      </c>
      <c r="L1542" s="1">
        <f t="shared" si="194"/>
        <v>0.1</v>
      </c>
      <c r="M1542" s="1">
        <f t="shared" si="195"/>
        <v>0.1</v>
      </c>
      <c r="N1542" s="1">
        <f t="shared" si="196"/>
        <v>0.5</v>
      </c>
      <c r="O1542" s="1">
        <f t="shared" si="197"/>
        <v>0</v>
      </c>
    </row>
    <row r="1543" spans="1:15" ht="15">
      <c r="A1543" t="s">
        <v>53</v>
      </c>
      <c r="B1543">
        <v>125</v>
      </c>
      <c r="C1543">
        <v>0</v>
      </c>
      <c r="D1543">
        <v>1</v>
      </c>
      <c r="E1543">
        <v>0</v>
      </c>
      <c r="F1543">
        <v>0</v>
      </c>
      <c r="G1543">
        <v>0</v>
      </c>
      <c r="I1543">
        <f t="shared" si="192"/>
        <v>1</v>
      </c>
      <c r="K1543" s="1">
        <f t="shared" si="193"/>
        <v>0</v>
      </c>
      <c r="L1543" s="1">
        <f t="shared" si="194"/>
        <v>1</v>
      </c>
      <c r="M1543" s="1">
        <f t="shared" si="195"/>
        <v>0</v>
      </c>
      <c r="N1543" s="1">
        <f t="shared" si="196"/>
        <v>0</v>
      </c>
      <c r="O1543" s="1">
        <f t="shared" si="197"/>
        <v>0</v>
      </c>
    </row>
    <row r="1544" spans="1:15" ht="15">
      <c r="A1544" t="s">
        <v>53</v>
      </c>
      <c r="B1544">
        <v>130</v>
      </c>
      <c r="C1544">
        <v>1</v>
      </c>
      <c r="D1544">
        <v>0</v>
      </c>
      <c r="E1544">
        <v>0</v>
      </c>
      <c r="F1544">
        <v>3</v>
      </c>
      <c r="G1544">
        <v>0</v>
      </c>
      <c r="I1544">
        <f t="shared" si="192"/>
        <v>4</v>
      </c>
      <c r="K1544" s="1">
        <f t="shared" si="193"/>
        <v>0.75</v>
      </c>
      <c r="L1544" s="1">
        <f t="shared" si="194"/>
        <v>0</v>
      </c>
      <c r="M1544" s="1">
        <f t="shared" si="195"/>
        <v>0</v>
      </c>
      <c r="N1544" s="1">
        <f t="shared" si="196"/>
        <v>0.25</v>
      </c>
      <c r="O1544" s="1">
        <f t="shared" si="197"/>
        <v>0</v>
      </c>
    </row>
    <row r="1545" spans="1:15" ht="15">
      <c r="A1545" t="s">
        <v>53</v>
      </c>
      <c r="B1545">
        <v>135</v>
      </c>
      <c r="C1545">
        <v>2</v>
      </c>
      <c r="D1545">
        <v>0</v>
      </c>
      <c r="E1545">
        <v>0</v>
      </c>
      <c r="F1545">
        <v>2</v>
      </c>
      <c r="G1545">
        <v>0</v>
      </c>
      <c r="I1545">
        <f t="shared" si="192"/>
        <v>4</v>
      </c>
      <c r="K1545" s="1">
        <f t="shared" si="193"/>
        <v>0.5</v>
      </c>
      <c r="L1545" s="1">
        <f t="shared" si="194"/>
        <v>0</v>
      </c>
      <c r="M1545" s="1">
        <f t="shared" si="195"/>
        <v>0</v>
      </c>
      <c r="N1545" s="1">
        <f t="shared" si="196"/>
        <v>0.5</v>
      </c>
      <c r="O1545" s="1">
        <f t="shared" si="197"/>
        <v>0</v>
      </c>
    </row>
    <row r="1546" spans="1:15" ht="15">
      <c r="A1546" t="s">
        <v>53</v>
      </c>
      <c r="B1546">
        <v>140</v>
      </c>
      <c r="C1546">
        <v>0</v>
      </c>
      <c r="D1546">
        <v>0</v>
      </c>
      <c r="E1546">
        <v>0</v>
      </c>
      <c r="F1546">
        <v>0</v>
      </c>
      <c r="G1546">
        <v>0</v>
      </c>
      <c r="I1546">
        <f t="shared" si="192"/>
        <v>0</v>
      </c>
      <c r="K1546" s="1" t="e">
        <f t="shared" si="193"/>
        <v>#DIV/0!</v>
      </c>
      <c r="L1546" s="1" t="e">
        <f t="shared" si="194"/>
        <v>#DIV/0!</v>
      </c>
      <c r="M1546" s="1" t="e">
        <f t="shared" si="195"/>
        <v>#DIV/0!</v>
      </c>
      <c r="N1546" s="1" t="e">
        <f t="shared" si="196"/>
        <v>#DIV/0!</v>
      </c>
      <c r="O1546" s="1" t="e">
        <f t="shared" si="197"/>
        <v>#DIV/0!</v>
      </c>
    </row>
    <row r="1547" spans="1:15" ht="15">
      <c r="A1547" t="s">
        <v>53</v>
      </c>
      <c r="B1547">
        <v>145</v>
      </c>
      <c r="C1547">
        <v>0</v>
      </c>
      <c r="D1547">
        <v>0</v>
      </c>
      <c r="E1547">
        <v>0</v>
      </c>
      <c r="F1547">
        <v>0</v>
      </c>
      <c r="G1547">
        <v>0</v>
      </c>
      <c r="I1547">
        <f t="shared" si="192"/>
        <v>0</v>
      </c>
      <c r="K1547" s="1" t="e">
        <f t="shared" si="193"/>
        <v>#DIV/0!</v>
      </c>
      <c r="L1547" s="1" t="e">
        <f t="shared" si="194"/>
        <v>#DIV/0!</v>
      </c>
      <c r="M1547" s="1" t="e">
        <f t="shared" si="195"/>
        <v>#DIV/0!</v>
      </c>
      <c r="N1547" s="1" t="e">
        <f t="shared" si="196"/>
        <v>#DIV/0!</v>
      </c>
      <c r="O1547" s="1" t="e">
        <f t="shared" si="197"/>
        <v>#DIV/0!</v>
      </c>
    </row>
    <row r="1548" spans="1:15" ht="15">
      <c r="A1548" t="s">
        <v>53</v>
      </c>
      <c r="B1548">
        <v>150</v>
      </c>
      <c r="C1548">
        <v>0</v>
      </c>
      <c r="D1548">
        <v>0</v>
      </c>
      <c r="E1548">
        <v>0</v>
      </c>
      <c r="F1548">
        <v>0</v>
      </c>
      <c r="G1548">
        <v>0</v>
      </c>
      <c r="I1548">
        <f t="shared" si="192"/>
        <v>0</v>
      </c>
      <c r="K1548" s="1" t="e">
        <f t="shared" si="193"/>
        <v>#DIV/0!</v>
      </c>
      <c r="L1548" s="1" t="e">
        <f t="shared" si="194"/>
        <v>#DIV/0!</v>
      </c>
      <c r="M1548" s="1" t="e">
        <f t="shared" si="195"/>
        <v>#DIV/0!</v>
      </c>
      <c r="N1548" s="1" t="e">
        <f t="shared" si="196"/>
        <v>#DIV/0!</v>
      </c>
      <c r="O1548" s="1" t="e">
        <f t="shared" si="197"/>
        <v>#DIV/0!</v>
      </c>
    </row>
    <row r="1549" spans="1:15" ht="15">
      <c r="A1549" t="s">
        <v>53</v>
      </c>
      <c r="B1549">
        <v>155</v>
      </c>
      <c r="C1549">
        <v>0</v>
      </c>
      <c r="D1549">
        <v>0</v>
      </c>
      <c r="E1549">
        <v>1</v>
      </c>
      <c r="F1549">
        <v>0</v>
      </c>
      <c r="G1549">
        <v>0</v>
      </c>
      <c r="I1549">
        <f t="shared" si="192"/>
        <v>1</v>
      </c>
      <c r="K1549" s="1">
        <f t="shared" si="193"/>
        <v>0</v>
      </c>
      <c r="L1549" s="1">
        <f t="shared" si="194"/>
        <v>0</v>
      </c>
      <c r="M1549" s="1">
        <f t="shared" si="195"/>
        <v>1</v>
      </c>
      <c r="N1549" s="1">
        <f t="shared" si="196"/>
        <v>0</v>
      </c>
      <c r="O1549" s="1">
        <f t="shared" si="197"/>
        <v>0</v>
      </c>
    </row>
    <row r="1550" spans="1:15" ht="15">
      <c r="A1550" t="s">
        <v>53</v>
      </c>
      <c r="B1550">
        <v>160</v>
      </c>
      <c r="C1550">
        <v>0</v>
      </c>
      <c r="D1550">
        <v>0</v>
      </c>
      <c r="E1550">
        <v>0</v>
      </c>
      <c r="F1550">
        <v>4</v>
      </c>
      <c r="G1550">
        <v>0</v>
      </c>
      <c r="I1550">
        <f t="shared" si="192"/>
        <v>4</v>
      </c>
      <c r="K1550" s="1">
        <f t="shared" si="193"/>
        <v>1</v>
      </c>
      <c r="L1550" s="1">
        <f t="shared" si="194"/>
        <v>0</v>
      </c>
      <c r="M1550" s="1">
        <f t="shared" si="195"/>
        <v>0</v>
      </c>
      <c r="N1550" s="1">
        <f t="shared" si="196"/>
        <v>0</v>
      </c>
      <c r="O1550" s="1">
        <f t="shared" si="197"/>
        <v>0</v>
      </c>
    </row>
    <row r="1551" spans="1:15" ht="15">
      <c r="A1551" t="s">
        <v>53</v>
      </c>
      <c r="B1551">
        <v>165</v>
      </c>
      <c r="C1551">
        <v>0</v>
      </c>
      <c r="D1551">
        <v>1</v>
      </c>
      <c r="E1551">
        <v>1</v>
      </c>
      <c r="F1551">
        <v>3</v>
      </c>
      <c r="G1551">
        <v>0</v>
      </c>
      <c r="I1551">
        <f t="shared" si="192"/>
        <v>5</v>
      </c>
      <c r="K1551" s="1">
        <f t="shared" si="193"/>
        <v>0.6</v>
      </c>
      <c r="L1551" s="1">
        <f t="shared" si="194"/>
        <v>0.2</v>
      </c>
      <c r="M1551" s="1">
        <f t="shared" si="195"/>
        <v>0.2</v>
      </c>
      <c r="N1551" s="1">
        <f t="shared" si="196"/>
        <v>0</v>
      </c>
      <c r="O1551" s="1">
        <f t="shared" si="197"/>
        <v>0</v>
      </c>
    </row>
    <row r="1552" spans="1:15" ht="15">
      <c r="A1552" t="s">
        <v>53</v>
      </c>
      <c r="B1552">
        <v>170</v>
      </c>
      <c r="C1552">
        <v>0</v>
      </c>
      <c r="D1552">
        <v>3</v>
      </c>
      <c r="E1552">
        <v>0</v>
      </c>
      <c r="F1552">
        <v>11</v>
      </c>
      <c r="G1552">
        <v>0</v>
      </c>
      <c r="I1552">
        <f t="shared" si="192"/>
        <v>14</v>
      </c>
      <c r="K1552" s="1">
        <f t="shared" si="193"/>
        <v>0.7857142857142857</v>
      </c>
      <c r="L1552" s="1">
        <f t="shared" si="194"/>
        <v>0.21428571428571427</v>
      </c>
      <c r="M1552" s="1">
        <f t="shared" si="195"/>
        <v>0</v>
      </c>
      <c r="N1552" s="1">
        <f t="shared" si="196"/>
        <v>0</v>
      </c>
      <c r="O1552" s="1">
        <f t="shared" si="197"/>
        <v>0</v>
      </c>
    </row>
    <row r="1553" spans="1:15" ht="15">
      <c r="A1553" t="s">
        <v>53</v>
      </c>
      <c r="B1553">
        <v>175</v>
      </c>
      <c r="C1553">
        <v>0</v>
      </c>
      <c r="D1553">
        <v>2</v>
      </c>
      <c r="E1553">
        <v>3</v>
      </c>
      <c r="F1553">
        <v>8</v>
      </c>
      <c r="G1553">
        <v>0</v>
      </c>
      <c r="I1553">
        <f t="shared" si="192"/>
        <v>13</v>
      </c>
      <c r="K1553" s="1">
        <f t="shared" si="193"/>
        <v>0.6153846153846154</v>
      </c>
      <c r="L1553" s="1">
        <f t="shared" si="194"/>
        <v>0.15384615384615385</v>
      </c>
      <c r="M1553" s="1">
        <f t="shared" si="195"/>
        <v>0.23076923076923078</v>
      </c>
      <c r="N1553" s="1">
        <f t="shared" si="196"/>
        <v>0</v>
      </c>
      <c r="O1553" s="1">
        <f t="shared" si="197"/>
        <v>0</v>
      </c>
    </row>
    <row r="1554" spans="1:15" ht="15">
      <c r="A1554" t="s">
        <v>53</v>
      </c>
      <c r="B1554">
        <v>180</v>
      </c>
      <c r="C1554">
        <v>1</v>
      </c>
      <c r="D1554">
        <v>0</v>
      </c>
      <c r="E1554">
        <v>0</v>
      </c>
      <c r="F1554">
        <v>2</v>
      </c>
      <c r="G1554">
        <v>0</v>
      </c>
      <c r="I1554">
        <f t="shared" si="192"/>
        <v>3</v>
      </c>
      <c r="K1554" s="1">
        <f t="shared" si="193"/>
        <v>0.6666666666666666</v>
      </c>
      <c r="L1554" s="1">
        <f t="shared" si="194"/>
        <v>0</v>
      </c>
      <c r="M1554" s="1">
        <f t="shared" si="195"/>
        <v>0</v>
      </c>
      <c r="N1554" s="1">
        <f t="shared" si="196"/>
        <v>0.3333333333333333</v>
      </c>
      <c r="O1554" s="1">
        <f t="shared" si="197"/>
        <v>0</v>
      </c>
    </row>
    <row r="1555" spans="1:15" ht="15">
      <c r="A1555" t="s">
        <v>53</v>
      </c>
      <c r="B1555">
        <v>185</v>
      </c>
      <c r="C1555">
        <v>0</v>
      </c>
      <c r="D1555">
        <v>2</v>
      </c>
      <c r="E1555">
        <v>1</v>
      </c>
      <c r="F1555">
        <v>3</v>
      </c>
      <c r="G1555">
        <v>0</v>
      </c>
      <c r="I1555">
        <f t="shared" si="192"/>
        <v>6</v>
      </c>
      <c r="K1555" s="1">
        <f t="shared" si="193"/>
        <v>0.5</v>
      </c>
      <c r="L1555" s="1">
        <f t="shared" si="194"/>
        <v>0.3333333333333333</v>
      </c>
      <c r="M1555" s="1">
        <f t="shared" si="195"/>
        <v>0.16666666666666666</v>
      </c>
      <c r="N1555" s="1">
        <f t="shared" si="196"/>
        <v>0</v>
      </c>
      <c r="O1555" s="1">
        <f t="shared" si="197"/>
        <v>0</v>
      </c>
    </row>
    <row r="1556" spans="1:15" ht="15">
      <c r="A1556" t="s">
        <v>53</v>
      </c>
      <c r="B1556">
        <v>195</v>
      </c>
      <c r="C1556">
        <v>3</v>
      </c>
      <c r="D1556">
        <v>1</v>
      </c>
      <c r="E1556">
        <v>0</v>
      </c>
      <c r="F1556">
        <v>5</v>
      </c>
      <c r="G1556">
        <v>0</v>
      </c>
      <c r="I1556">
        <f t="shared" si="192"/>
        <v>9</v>
      </c>
      <c r="K1556" s="1">
        <f t="shared" si="193"/>
        <v>0.5555555555555556</v>
      </c>
      <c r="L1556" s="1">
        <f t="shared" si="194"/>
        <v>0.1111111111111111</v>
      </c>
      <c r="M1556" s="1">
        <f t="shared" si="195"/>
        <v>0</v>
      </c>
      <c r="N1556" s="1">
        <f t="shared" si="196"/>
        <v>0.3333333333333333</v>
      </c>
      <c r="O1556" s="1">
        <f t="shared" si="197"/>
        <v>0</v>
      </c>
    </row>
    <row r="1557" spans="1:15" ht="15">
      <c r="A1557" t="s">
        <v>53</v>
      </c>
      <c r="B1557">
        <v>200</v>
      </c>
      <c r="C1557">
        <v>2</v>
      </c>
      <c r="D1557">
        <v>0</v>
      </c>
      <c r="E1557">
        <v>0</v>
      </c>
      <c r="F1557">
        <v>2</v>
      </c>
      <c r="G1557">
        <v>0</v>
      </c>
      <c r="I1557">
        <f t="shared" si="192"/>
        <v>4</v>
      </c>
      <c r="K1557" s="1">
        <f t="shared" si="193"/>
        <v>0.5</v>
      </c>
      <c r="L1557" s="1">
        <f t="shared" si="194"/>
        <v>0</v>
      </c>
      <c r="M1557" s="1">
        <f t="shared" si="195"/>
        <v>0</v>
      </c>
      <c r="N1557" s="1">
        <f t="shared" si="196"/>
        <v>0.5</v>
      </c>
      <c r="O1557" s="1">
        <f t="shared" si="197"/>
        <v>0</v>
      </c>
    </row>
    <row r="1558" spans="1:15" ht="15">
      <c r="A1558" t="s">
        <v>53</v>
      </c>
      <c r="B1558">
        <v>205</v>
      </c>
      <c r="C1558">
        <v>0</v>
      </c>
      <c r="D1558">
        <v>1</v>
      </c>
      <c r="E1558">
        <v>0</v>
      </c>
      <c r="F1558">
        <v>2</v>
      </c>
      <c r="G1558">
        <v>0</v>
      </c>
      <c r="I1558">
        <f t="shared" si="192"/>
        <v>3</v>
      </c>
      <c r="K1558" s="1">
        <f t="shared" si="193"/>
        <v>0.6666666666666666</v>
      </c>
      <c r="L1558" s="1">
        <f t="shared" si="194"/>
        <v>0.3333333333333333</v>
      </c>
      <c r="M1558" s="1">
        <f t="shared" si="195"/>
        <v>0</v>
      </c>
      <c r="N1558" s="1">
        <f t="shared" si="196"/>
        <v>0</v>
      </c>
      <c r="O1558" s="1">
        <f t="shared" si="197"/>
        <v>0</v>
      </c>
    </row>
    <row r="1559" spans="1:15" ht="15">
      <c r="A1559" t="s">
        <v>53</v>
      </c>
      <c r="B1559">
        <v>210</v>
      </c>
      <c r="C1559">
        <v>1</v>
      </c>
      <c r="D1559">
        <v>1</v>
      </c>
      <c r="E1559">
        <v>2</v>
      </c>
      <c r="F1559">
        <v>2</v>
      </c>
      <c r="G1559">
        <v>0</v>
      </c>
      <c r="I1559">
        <f t="shared" si="192"/>
        <v>6</v>
      </c>
      <c r="K1559" s="1">
        <f t="shared" si="193"/>
        <v>0.3333333333333333</v>
      </c>
      <c r="L1559" s="1">
        <f t="shared" si="194"/>
        <v>0.16666666666666666</v>
      </c>
      <c r="M1559" s="1">
        <f t="shared" si="195"/>
        <v>0.3333333333333333</v>
      </c>
      <c r="N1559" s="1">
        <f t="shared" si="196"/>
        <v>0.16666666666666666</v>
      </c>
      <c r="O1559" s="1">
        <f t="shared" si="197"/>
        <v>0</v>
      </c>
    </row>
    <row r="1560" spans="1:15" ht="15">
      <c r="A1560" t="s">
        <v>54</v>
      </c>
      <c r="B1560">
        <v>5</v>
      </c>
      <c r="C1560">
        <v>1</v>
      </c>
      <c r="D1560">
        <v>0</v>
      </c>
      <c r="E1560">
        <v>1</v>
      </c>
      <c r="F1560">
        <v>2</v>
      </c>
      <c r="G1560">
        <v>0</v>
      </c>
      <c r="I1560">
        <f t="shared" si="192"/>
        <v>4</v>
      </c>
      <c r="K1560" s="1">
        <f t="shared" si="193"/>
        <v>0.5</v>
      </c>
      <c r="L1560" s="1">
        <f t="shared" si="194"/>
        <v>0</v>
      </c>
      <c r="M1560" s="1">
        <f t="shared" si="195"/>
        <v>0.25</v>
      </c>
      <c r="N1560" s="1">
        <f t="shared" si="196"/>
        <v>0.25</v>
      </c>
      <c r="O1560" s="1">
        <f t="shared" si="197"/>
        <v>0</v>
      </c>
    </row>
    <row r="1561" spans="1:15" ht="15">
      <c r="A1561" t="s">
        <v>54</v>
      </c>
      <c r="B1561">
        <v>10</v>
      </c>
      <c r="C1561">
        <v>0</v>
      </c>
      <c r="D1561">
        <v>0</v>
      </c>
      <c r="E1561">
        <v>0</v>
      </c>
      <c r="F1561">
        <v>0</v>
      </c>
      <c r="G1561">
        <v>0</v>
      </c>
      <c r="I1561">
        <f t="shared" si="192"/>
        <v>0</v>
      </c>
      <c r="K1561" s="1" t="e">
        <f t="shared" si="193"/>
        <v>#DIV/0!</v>
      </c>
      <c r="L1561" s="1" t="e">
        <f t="shared" si="194"/>
        <v>#DIV/0!</v>
      </c>
      <c r="M1561" s="1" t="e">
        <f t="shared" si="195"/>
        <v>#DIV/0!</v>
      </c>
      <c r="N1561" s="1" t="e">
        <f t="shared" si="196"/>
        <v>#DIV/0!</v>
      </c>
      <c r="O1561" s="1" t="e">
        <f t="shared" si="197"/>
        <v>#DIV/0!</v>
      </c>
    </row>
    <row r="1562" spans="1:15" ht="15">
      <c r="A1562" t="s">
        <v>54</v>
      </c>
      <c r="B1562">
        <v>15</v>
      </c>
      <c r="C1562">
        <v>1</v>
      </c>
      <c r="D1562">
        <v>2</v>
      </c>
      <c r="E1562">
        <v>1</v>
      </c>
      <c r="F1562">
        <v>0</v>
      </c>
      <c r="G1562">
        <v>0</v>
      </c>
      <c r="I1562">
        <f t="shared" si="192"/>
        <v>4</v>
      </c>
      <c r="K1562" s="1">
        <f t="shared" si="193"/>
        <v>0</v>
      </c>
      <c r="L1562" s="1">
        <f t="shared" si="194"/>
        <v>0.5</v>
      </c>
      <c r="M1562" s="1">
        <f t="shared" si="195"/>
        <v>0.25</v>
      </c>
      <c r="N1562" s="1">
        <f t="shared" si="196"/>
        <v>0.25</v>
      </c>
      <c r="O1562" s="1">
        <f t="shared" si="197"/>
        <v>0</v>
      </c>
    </row>
    <row r="1563" spans="1:15" ht="15">
      <c r="A1563" t="s">
        <v>54</v>
      </c>
      <c r="B1563">
        <v>20</v>
      </c>
      <c r="C1563">
        <v>0</v>
      </c>
      <c r="D1563">
        <v>6</v>
      </c>
      <c r="E1563">
        <v>2</v>
      </c>
      <c r="F1563">
        <v>13</v>
      </c>
      <c r="G1563">
        <v>0</v>
      </c>
      <c r="I1563">
        <f t="shared" si="192"/>
        <v>21</v>
      </c>
      <c r="K1563" s="1">
        <f t="shared" si="193"/>
        <v>0.6190476190476191</v>
      </c>
      <c r="L1563" s="1">
        <f t="shared" si="194"/>
        <v>0.2857142857142857</v>
      </c>
      <c r="M1563" s="1">
        <f t="shared" si="195"/>
        <v>0.09523809523809523</v>
      </c>
      <c r="N1563" s="1">
        <f t="shared" si="196"/>
        <v>0</v>
      </c>
      <c r="O1563" s="1">
        <f t="shared" si="197"/>
        <v>0</v>
      </c>
    </row>
    <row r="1564" spans="1:15" ht="15">
      <c r="A1564" t="s">
        <v>54</v>
      </c>
      <c r="B1564">
        <v>25</v>
      </c>
      <c r="C1564">
        <v>0</v>
      </c>
      <c r="D1564">
        <v>3</v>
      </c>
      <c r="E1564">
        <v>0</v>
      </c>
      <c r="F1564">
        <v>0</v>
      </c>
      <c r="G1564">
        <v>0</v>
      </c>
      <c r="I1564">
        <f t="shared" si="192"/>
        <v>3</v>
      </c>
      <c r="K1564" s="1">
        <f t="shared" si="193"/>
        <v>0</v>
      </c>
      <c r="L1564" s="1">
        <f t="shared" si="194"/>
        <v>1</v>
      </c>
      <c r="M1564" s="1">
        <f t="shared" si="195"/>
        <v>0</v>
      </c>
      <c r="N1564" s="1">
        <f t="shared" si="196"/>
        <v>0</v>
      </c>
      <c r="O1564" s="1">
        <f t="shared" si="197"/>
        <v>0</v>
      </c>
    </row>
    <row r="1565" spans="1:15" ht="15">
      <c r="A1565" t="s">
        <v>54</v>
      </c>
      <c r="B1565">
        <v>30</v>
      </c>
      <c r="C1565">
        <v>0</v>
      </c>
      <c r="D1565">
        <v>1</v>
      </c>
      <c r="E1565">
        <v>0</v>
      </c>
      <c r="F1565">
        <v>1</v>
      </c>
      <c r="G1565">
        <v>0</v>
      </c>
      <c r="I1565">
        <f t="shared" si="192"/>
        <v>2</v>
      </c>
      <c r="K1565" s="1">
        <f t="shared" si="193"/>
        <v>0.5</v>
      </c>
      <c r="L1565" s="1">
        <f t="shared" si="194"/>
        <v>0.5</v>
      </c>
      <c r="M1565" s="1">
        <f t="shared" si="195"/>
        <v>0</v>
      </c>
      <c r="N1565" s="1">
        <f t="shared" si="196"/>
        <v>0</v>
      </c>
      <c r="O1565" s="1">
        <f t="shared" si="197"/>
        <v>0</v>
      </c>
    </row>
    <row r="1566" spans="1:15" ht="15">
      <c r="A1566" t="s">
        <v>54</v>
      </c>
      <c r="B1566">
        <v>35</v>
      </c>
      <c r="C1566">
        <v>0</v>
      </c>
      <c r="D1566">
        <v>0</v>
      </c>
      <c r="E1566">
        <v>0</v>
      </c>
      <c r="F1566">
        <v>0</v>
      </c>
      <c r="G1566">
        <v>0</v>
      </c>
      <c r="I1566">
        <f t="shared" si="192"/>
        <v>0</v>
      </c>
      <c r="K1566" s="1" t="e">
        <f t="shared" si="193"/>
        <v>#DIV/0!</v>
      </c>
      <c r="L1566" s="1" t="e">
        <f t="shared" si="194"/>
        <v>#DIV/0!</v>
      </c>
      <c r="M1566" s="1" t="e">
        <f t="shared" si="195"/>
        <v>#DIV/0!</v>
      </c>
      <c r="N1566" s="1" t="e">
        <f t="shared" si="196"/>
        <v>#DIV/0!</v>
      </c>
      <c r="O1566" s="1" t="e">
        <f t="shared" si="197"/>
        <v>#DIV/0!</v>
      </c>
    </row>
    <row r="1567" spans="1:15" ht="15">
      <c r="A1567" t="s">
        <v>54</v>
      </c>
      <c r="B1567">
        <v>40</v>
      </c>
      <c r="C1567">
        <v>0</v>
      </c>
      <c r="D1567">
        <v>0</v>
      </c>
      <c r="E1567">
        <v>0</v>
      </c>
      <c r="F1567">
        <v>0</v>
      </c>
      <c r="G1567">
        <v>0</v>
      </c>
      <c r="I1567">
        <f t="shared" si="192"/>
        <v>0</v>
      </c>
      <c r="K1567" s="1" t="e">
        <f t="shared" si="193"/>
        <v>#DIV/0!</v>
      </c>
      <c r="L1567" s="1" t="e">
        <f t="shared" si="194"/>
        <v>#DIV/0!</v>
      </c>
      <c r="M1567" s="1" t="e">
        <f t="shared" si="195"/>
        <v>#DIV/0!</v>
      </c>
      <c r="N1567" s="1" t="e">
        <f t="shared" si="196"/>
        <v>#DIV/0!</v>
      </c>
      <c r="O1567" s="1" t="e">
        <f t="shared" si="197"/>
        <v>#DIV/0!</v>
      </c>
    </row>
    <row r="1568" spans="1:15" ht="15">
      <c r="A1568" t="s">
        <v>54</v>
      </c>
      <c r="B1568">
        <v>45</v>
      </c>
      <c r="C1568">
        <v>0</v>
      </c>
      <c r="D1568">
        <v>0</v>
      </c>
      <c r="E1568">
        <v>0</v>
      </c>
      <c r="F1568">
        <v>0</v>
      </c>
      <c r="G1568">
        <v>0</v>
      </c>
      <c r="I1568">
        <f t="shared" si="192"/>
        <v>0</v>
      </c>
      <c r="K1568" s="1" t="e">
        <f t="shared" si="193"/>
        <v>#DIV/0!</v>
      </c>
      <c r="L1568" s="1" t="e">
        <f t="shared" si="194"/>
        <v>#DIV/0!</v>
      </c>
      <c r="M1568" s="1" t="e">
        <f t="shared" si="195"/>
        <v>#DIV/0!</v>
      </c>
      <c r="N1568" s="1" t="e">
        <f t="shared" si="196"/>
        <v>#DIV/0!</v>
      </c>
      <c r="O1568" s="1" t="e">
        <f t="shared" si="197"/>
        <v>#DIV/0!</v>
      </c>
    </row>
    <row r="1569" spans="1:15" ht="15">
      <c r="A1569" t="s">
        <v>54</v>
      </c>
      <c r="B1569">
        <v>50</v>
      </c>
      <c r="C1569">
        <v>0</v>
      </c>
      <c r="D1569">
        <v>12</v>
      </c>
      <c r="E1569">
        <v>4</v>
      </c>
      <c r="F1569">
        <v>6</v>
      </c>
      <c r="G1569">
        <v>0</v>
      </c>
      <c r="I1569">
        <f t="shared" si="192"/>
        <v>22</v>
      </c>
      <c r="K1569" s="1">
        <f t="shared" si="193"/>
        <v>0.2727272727272727</v>
      </c>
      <c r="L1569" s="1">
        <f t="shared" si="194"/>
        <v>0.5454545454545454</v>
      </c>
      <c r="M1569" s="1">
        <f t="shared" si="195"/>
        <v>0.18181818181818182</v>
      </c>
      <c r="N1569" s="1">
        <f t="shared" si="196"/>
        <v>0</v>
      </c>
      <c r="O1569" s="1">
        <f t="shared" si="197"/>
        <v>0</v>
      </c>
    </row>
    <row r="1570" spans="1:15" ht="15">
      <c r="A1570" t="s">
        <v>54</v>
      </c>
      <c r="B1570">
        <v>55</v>
      </c>
      <c r="C1570">
        <v>4</v>
      </c>
      <c r="D1570">
        <v>16</v>
      </c>
      <c r="E1570">
        <v>2</v>
      </c>
      <c r="F1570">
        <v>13</v>
      </c>
      <c r="G1570">
        <v>0</v>
      </c>
      <c r="I1570">
        <f t="shared" si="192"/>
        <v>35</v>
      </c>
      <c r="K1570" s="1">
        <f t="shared" si="193"/>
        <v>0.37142857142857144</v>
      </c>
      <c r="L1570" s="1">
        <f t="shared" si="194"/>
        <v>0.45714285714285713</v>
      </c>
      <c r="M1570" s="1">
        <f t="shared" si="195"/>
        <v>0.05714285714285714</v>
      </c>
      <c r="N1570" s="1">
        <f t="shared" si="196"/>
        <v>0.11428571428571428</v>
      </c>
      <c r="O1570" s="1">
        <f t="shared" si="197"/>
        <v>0</v>
      </c>
    </row>
    <row r="1571" spans="1:15" ht="15">
      <c r="A1571" t="s">
        <v>54</v>
      </c>
      <c r="B1571">
        <v>60</v>
      </c>
      <c r="C1571">
        <v>0</v>
      </c>
      <c r="D1571">
        <v>0</v>
      </c>
      <c r="E1571">
        <v>0</v>
      </c>
      <c r="F1571">
        <v>0</v>
      </c>
      <c r="G1571">
        <v>0</v>
      </c>
      <c r="I1571">
        <f t="shared" si="192"/>
        <v>0</v>
      </c>
      <c r="K1571" s="1" t="e">
        <f t="shared" si="193"/>
        <v>#DIV/0!</v>
      </c>
      <c r="L1571" s="1" t="e">
        <f t="shared" si="194"/>
        <v>#DIV/0!</v>
      </c>
      <c r="M1571" s="1" t="e">
        <f t="shared" si="195"/>
        <v>#DIV/0!</v>
      </c>
      <c r="N1571" s="1" t="e">
        <f t="shared" si="196"/>
        <v>#DIV/0!</v>
      </c>
      <c r="O1571" s="1" t="e">
        <f t="shared" si="197"/>
        <v>#DIV/0!</v>
      </c>
    </row>
    <row r="1572" spans="1:15" ht="15">
      <c r="A1572" t="s">
        <v>54</v>
      </c>
      <c r="B1572">
        <v>65</v>
      </c>
      <c r="C1572">
        <v>0</v>
      </c>
      <c r="D1572">
        <v>0</v>
      </c>
      <c r="E1572">
        <v>0</v>
      </c>
      <c r="F1572">
        <v>9</v>
      </c>
      <c r="G1572">
        <v>0</v>
      </c>
      <c r="I1572">
        <f t="shared" si="192"/>
        <v>9</v>
      </c>
      <c r="K1572" s="1">
        <f t="shared" si="193"/>
        <v>1</v>
      </c>
      <c r="L1572" s="1">
        <f t="shared" si="194"/>
        <v>0</v>
      </c>
      <c r="M1572" s="1">
        <f t="shared" si="195"/>
        <v>0</v>
      </c>
      <c r="N1572" s="1">
        <f t="shared" si="196"/>
        <v>0</v>
      </c>
      <c r="O1572" s="1">
        <f t="shared" si="197"/>
        <v>0</v>
      </c>
    </row>
    <row r="1573" spans="1:15" ht="15">
      <c r="A1573" t="s">
        <v>54</v>
      </c>
      <c r="B1573">
        <v>70</v>
      </c>
      <c r="C1573">
        <v>0</v>
      </c>
      <c r="D1573">
        <v>0</v>
      </c>
      <c r="E1573">
        <v>0</v>
      </c>
      <c r="F1573">
        <v>0</v>
      </c>
      <c r="G1573">
        <v>0</v>
      </c>
      <c r="I1573">
        <f t="shared" si="192"/>
        <v>0</v>
      </c>
      <c r="K1573" s="1" t="e">
        <f t="shared" si="193"/>
        <v>#DIV/0!</v>
      </c>
      <c r="L1573" s="1" t="e">
        <f t="shared" si="194"/>
        <v>#DIV/0!</v>
      </c>
      <c r="M1573" s="1" t="e">
        <f t="shared" si="195"/>
        <v>#DIV/0!</v>
      </c>
      <c r="N1573" s="1" t="e">
        <f t="shared" si="196"/>
        <v>#DIV/0!</v>
      </c>
      <c r="O1573" s="1" t="e">
        <f t="shared" si="197"/>
        <v>#DIV/0!</v>
      </c>
    </row>
    <row r="1574" spans="1:15" ht="15">
      <c r="A1574" t="s">
        <v>54</v>
      </c>
      <c r="B1574">
        <v>75</v>
      </c>
      <c r="C1574">
        <v>0</v>
      </c>
      <c r="D1574">
        <v>0</v>
      </c>
      <c r="E1574">
        <v>0</v>
      </c>
      <c r="F1574">
        <v>0</v>
      </c>
      <c r="G1574">
        <v>0</v>
      </c>
      <c r="I1574">
        <f t="shared" si="192"/>
        <v>0</v>
      </c>
      <c r="K1574" s="1" t="e">
        <f t="shared" si="193"/>
        <v>#DIV/0!</v>
      </c>
      <c r="L1574" s="1" t="e">
        <f t="shared" si="194"/>
        <v>#DIV/0!</v>
      </c>
      <c r="M1574" s="1" t="e">
        <f t="shared" si="195"/>
        <v>#DIV/0!</v>
      </c>
      <c r="N1574" s="1" t="e">
        <f t="shared" si="196"/>
        <v>#DIV/0!</v>
      </c>
      <c r="O1574" s="1" t="e">
        <f t="shared" si="197"/>
        <v>#DIV/0!</v>
      </c>
    </row>
    <row r="1575" spans="1:15" ht="15">
      <c r="A1575" t="s">
        <v>54</v>
      </c>
      <c r="B1575">
        <v>80</v>
      </c>
      <c r="C1575">
        <v>1</v>
      </c>
      <c r="D1575">
        <v>2</v>
      </c>
      <c r="E1575">
        <v>1</v>
      </c>
      <c r="F1575">
        <v>5</v>
      </c>
      <c r="G1575">
        <v>0</v>
      </c>
      <c r="I1575">
        <f t="shared" si="192"/>
        <v>9</v>
      </c>
      <c r="K1575" s="1">
        <f t="shared" si="193"/>
        <v>0.5555555555555556</v>
      </c>
      <c r="L1575" s="1">
        <f t="shared" si="194"/>
        <v>0.2222222222222222</v>
      </c>
      <c r="M1575" s="1">
        <f t="shared" si="195"/>
        <v>0.1111111111111111</v>
      </c>
      <c r="N1575" s="1">
        <f t="shared" si="196"/>
        <v>0.1111111111111111</v>
      </c>
      <c r="O1575" s="1">
        <f t="shared" si="197"/>
        <v>0</v>
      </c>
    </row>
    <row r="1576" spans="1:15" ht="15">
      <c r="A1576" t="s">
        <v>54</v>
      </c>
      <c r="B1576">
        <v>85</v>
      </c>
      <c r="C1576">
        <v>0</v>
      </c>
      <c r="D1576">
        <v>4</v>
      </c>
      <c r="E1576">
        <v>2</v>
      </c>
      <c r="F1576">
        <v>0</v>
      </c>
      <c r="G1576">
        <v>0</v>
      </c>
      <c r="I1576">
        <f t="shared" si="192"/>
        <v>6</v>
      </c>
      <c r="K1576" s="1">
        <f t="shared" si="193"/>
        <v>0</v>
      </c>
      <c r="L1576" s="1">
        <f t="shared" si="194"/>
        <v>0.6666666666666666</v>
      </c>
      <c r="M1576" s="1">
        <f t="shared" si="195"/>
        <v>0.3333333333333333</v>
      </c>
      <c r="N1576" s="1">
        <f t="shared" si="196"/>
        <v>0</v>
      </c>
      <c r="O1576" s="1">
        <f t="shared" si="197"/>
        <v>0</v>
      </c>
    </row>
    <row r="1577" spans="1:15" ht="15">
      <c r="A1577" t="s">
        <v>54</v>
      </c>
      <c r="B1577">
        <v>90</v>
      </c>
      <c r="C1577">
        <v>0</v>
      </c>
      <c r="D1577">
        <v>0</v>
      </c>
      <c r="E1577">
        <v>0</v>
      </c>
      <c r="F1577">
        <v>0</v>
      </c>
      <c r="G1577">
        <v>0</v>
      </c>
      <c r="I1577">
        <f aca="true" t="shared" si="198" ref="I1577:I1616">SUM(C1577:H1577)</f>
        <v>0</v>
      </c>
      <c r="K1577" s="1" t="e">
        <f aca="true" t="shared" si="199" ref="K1577:K1616">F1577/I1577</f>
        <v>#DIV/0!</v>
      </c>
      <c r="L1577" s="1" t="e">
        <f aca="true" t="shared" si="200" ref="L1577:L1616">D1577/I1577</f>
        <v>#DIV/0!</v>
      </c>
      <c r="M1577" s="1" t="e">
        <f aca="true" t="shared" si="201" ref="M1577:M1616">E1577/I1577</f>
        <v>#DIV/0!</v>
      </c>
      <c r="N1577" s="1" t="e">
        <f aca="true" t="shared" si="202" ref="N1577:N1616">C1577/I1577</f>
        <v>#DIV/0!</v>
      </c>
      <c r="O1577" s="1" t="e">
        <f aca="true" t="shared" si="203" ref="O1577:O1616">G1577/I1577</f>
        <v>#DIV/0!</v>
      </c>
    </row>
    <row r="1578" spans="1:15" ht="15">
      <c r="A1578" t="s">
        <v>54</v>
      </c>
      <c r="B1578">
        <v>95</v>
      </c>
      <c r="C1578">
        <v>0</v>
      </c>
      <c r="D1578">
        <v>0</v>
      </c>
      <c r="E1578">
        <v>0</v>
      </c>
      <c r="F1578">
        <v>0</v>
      </c>
      <c r="G1578">
        <v>0</v>
      </c>
      <c r="I1578">
        <f t="shared" si="198"/>
        <v>0</v>
      </c>
      <c r="K1578" s="1" t="e">
        <f t="shared" si="199"/>
        <v>#DIV/0!</v>
      </c>
      <c r="L1578" s="1" t="e">
        <f t="shared" si="200"/>
        <v>#DIV/0!</v>
      </c>
      <c r="M1578" s="1" t="e">
        <f t="shared" si="201"/>
        <v>#DIV/0!</v>
      </c>
      <c r="N1578" s="1" t="e">
        <f t="shared" si="202"/>
        <v>#DIV/0!</v>
      </c>
      <c r="O1578" s="1" t="e">
        <f t="shared" si="203"/>
        <v>#DIV/0!</v>
      </c>
    </row>
    <row r="1579" spans="1:15" ht="15">
      <c r="A1579" t="s">
        <v>54</v>
      </c>
      <c r="B1579">
        <v>100</v>
      </c>
      <c r="C1579">
        <v>3</v>
      </c>
      <c r="D1579">
        <v>8</v>
      </c>
      <c r="E1579">
        <v>1</v>
      </c>
      <c r="F1579">
        <v>8</v>
      </c>
      <c r="G1579">
        <v>0</v>
      </c>
      <c r="I1579">
        <f t="shared" si="198"/>
        <v>20</v>
      </c>
      <c r="K1579" s="1">
        <f t="shared" si="199"/>
        <v>0.4</v>
      </c>
      <c r="L1579" s="1">
        <f t="shared" si="200"/>
        <v>0.4</v>
      </c>
      <c r="M1579" s="1">
        <f t="shared" si="201"/>
        <v>0.05</v>
      </c>
      <c r="N1579" s="1">
        <f t="shared" si="202"/>
        <v>0.15</v>
      </c>
      <c r="O1579" s="1">
        <f t="shared" si="203"/>
        <v>0</v>
      </c>
    </row>
    <row r="1580" spans="1:15" ht="15">
      <c r="A1580" t="s">
        <v>54</v>
      </c>
      <c r="B1580">
        <v>105</v>
      </c>
      <c r="C1580">
        <v>0</v>
      </c>
      <c r="D1580">
        <v>0</v>
      </c>
      <c r="E1580">
        <v>0</v>
      </c>
      <c r="F1580">
        <v>0</v>
      </c>
      <c r="G1580">
        <v>0</v>
      </c>
      <c r="I1580">
        <f t="shared" si="198"/>
        <v>0</v>
      </c>
      <c r="K1580" s="1" t="e">
        <f t="shared" si="199"/>
        <v>#DIV/0!</v>
      </c>
      <c r="L1580" s="1" t="e">
        <f t="shared" si="200"/>
        <v>#DIV/0!</v>
      </c>
      <c r="M1580" s="1" t="e">
        <f t="shared" si="201"/>
        <v>#DIV/0!</v>
      </c>
      <c r="N1580" s="1" t="e">
        <f t="shared" si="202"/>
        <v>#DIV/0!</v>
      </c>
      <c r="O1580" s="1" t="e">
        <f t="shared" si="203"/>
        <v>#DIV/0!</v>
      </c>
    </row>
    <row r="1581" spans="1:15" ht="15">
      <c r="A1581" t="s">
        <v>54</v>
      </c>
      <c r="B1581">
        <v>110</v>
      </c>
      <c r="C1581">
        <v>0</v>
      </c>
      <c r="D1581">
        <v>0</v>
      </c>
      <c r="E1581">
        <v>0</v>
      </c>
      <c r="F1581">
        <v>0</v>
      </c>
      <c r="G1581">
        <v>0</v>
      </c>
      <c r="I1581">
        <f t="shared" si="198"/>
        <v>0</v>
      </c>
      <c r="K1581" s="1" t="e">
        <f t="shared" si="199"/>
        <v>#DIV/0!</v>
      </c>
      <c r="L1581" s="1" t="e">
        <f t="shared" si="200"/>
        <v>#DIV/0!</v>
      </c>
      <c r="M1581" s="1" t="e">
        <f t="shared" si="201"/>
        <v>#DIV/0!</v>
      </c>
      <c r="N1581" s="1" t="e">
        <f t="shared" si="202"/>
        <v>#DIV/0!</v>
      </c>
      <c r="O1581" s="1" t="e">
        <f t="shared" si="203"/>
        <v>#DIV/0!</v>
      </c>
    </row>
    <row r="1582" spans="1:15" ht="15">
      <c r="A1582" t="s">
        <v>54</v>
      </c>
      <c r="B1582">
        <v>115</v>
      </c>
      <c r="C1582">
        <v>0</v>
      </c>
      <c r="D1582">
        <v>0</v>
      </c>
      <c r="E1582">
        <v>0</v>
      </c>
      <c r="F1582">
        <v>0</v>
      </c>
      <c r="G1582">
        <v>0</v>
      </c>
      <c r="I1582">
        <f t="shared" si="198"/>
        <v>0</v>
      </c>
      <c r="K1582" s="1" t="e">
        <f t="shared" si="199"/>
        <v>#DIV/0!</v>
      </c>
      <c r="L1582" s="1" t="e">
        <f t="shared" si="200"/>
        <v>#DIV/0!</v>
      </c>
      <c r="M1582" s="1" t="e">
        <f t="shared" si="201"/>
        <v>#DIV/0!</v>
      </c>
      <c r="N1582" s="1" t="e">
        <f t="shared" si="202"/>
        <v>#DIV/0!</v>
      </c>
      <c r="O1582" s="1" t="e">
        <f t="shared" si="203"/>
        <v>#DIV/0!</v>
      </c>
    </row>
    <row r="1583" spans="1:15" ht="15">
      <c r="A1583" t="s">
        <v>54</v>
      </c>
      <c r="B1583">
        <v>120</v>
      </c>
      <c r="C1583">
        <v>3</v>
      </c>
      <c r="D1583">
        <v>29</v>
      </c>
      <c r="E1583">
        <v>10</v>
      </c>
      <c r="F1583">
        <v>50</v>
      </c>
      <c r="G1583">
        <v>0</v>
      </c>
      <c r="I1583">
        <f t="shared" si="198"/>
        <v>92</v>
      </c>
      <c r="K1583" s="1">
        <f t="shared" si="199"/>
        <v>0.5434782608695652</v>
      </c>
      <c r="L1583" s="1">
        <f t="shared" si="200"/>
        <v>0.31521739130434784</v>
      </c>
      <c r="M1583" s="1">
        <f t="shared" si="201"/>
        <v>0.10869565217391304</v>
      </c>
      <c r="N1583" s="1">
        <f t="shared" si="202"/>
        <v>0.03260869565217391</v>
      </c>
      <c r="O1583" s="1">
        <f t="shared" si="203"/>
        <v>0</v>
      </c>
    </row>
    <row r="1584" spans="1:15" ht="15">
      <c r="A1584" t="s">
        <v>54</v>
      </c>
      <c r="B1584">
        <v>125</v>
      </c>
      <c r="C1584">
        <v>0</v>
      </c>
      <c r="D1584">
        <v>0</v>
      </c>
      <c r="E1584">
        <v>0</v>
      </c>
      <c r="F1584">
        <v>0</v>
      </c>
      <c r="G1584">
        <v>0</v>
      </c>
      <c r="I1584">
        <f t="shared" si="198"/>
        <v>0</v>
      </c>
      <c r="K1584" s="1" t="e">
        <f t="shared" si="199"/>
        <v>#DIV/0!</v>
      </c>
      <c r="L1584" s="1" t="e">
        <f t="shared" si="200"/>
        <v>#DIV/0!</v>
      </c>
      <c r="M1584" s="1" t="e">
        <f t="shared" si="201"/>
        <v>#DIV/0!</v>
      </c>
      <c r="N1584" s="1" t="e">
        <f t="shared" si="202"/>
        <v>#DIV/0!</v>
      </c>
      <c r="O1584" s="1" t="e">
        <f t="shared" si="203"/>
        <v>#DIV/0!</v>
      </c>
    </row>
    <row r="1585" spans="1:15" ht="15">
      <c r="A1585" t="s">
        <v>54</v>
      </c>
      <c r="B1585">
        <v>130</v>
      </c>
      <c r="C1585">
        <v>0</v>
      </c>
      <c r="D1585">
        <v>0</v>
      </c>
      <c r="E1585">
        <v>0</v>
      </c>
      <c r="F1585">
        <v>0</v>
      </c>
      <c r="G1585">
        <v>0</v>
      </c>
      <c r="I1585">
        <f t="shared" si="198"/>
        <v>0</v>
      </c>
      <c r="K1585" s="1" t="e">
        <f t="shared" si="199"/>
        <v>#DIV/0!</v>
      </c>
      <c r="L1585" s="1" t="e">
        <f t="shared" si="200"/>
        <v>#DIV/0!</v>
      </c>
      <c r="M1585" s="1" t="e">
        <f t="shared" si="201"/>
        <v>#DIV/0!</v>
      </c>
      <c r="N1585" s="1" t="e">
        <f t="shared" si="202"/>
        <v>#DIV/0!</v>
      </c>
      <c r="O1585" s="1" t="e">
        <f t="shared" si="203"/>
        <v>#DIV/0!</v>
      </c>
    </row>
    <row r="1586" spans="1:15" ht="15">
      <c r="A1586" t="s">
        <v>54</v>
      </c>
      <c r="B1586">
        <v>135</v>
      </c>
      <c r="C1586">
        <v>0</v>
      </c>
      <c r="D1586">
        <v>0</v>
      </c>
      <c r="E1586">
        <v>0</v>
      </c>
      <c r="F1586">
        <v>0</v>
      </c>
      <c r="G1586">
        <v>0</v>
      </c>
      <c r="I1586">
        <f t="shared" si="198"/>
        <v>0</v>
      </c>
      <c r="K1586" s="1" t="e">
        <f t="shared" si="199"/>
        <v>#DIV/0!</v>
      </c>
      <c r="L1586" s="1" t="e">
        <f t="shared" si="200"/>
        <v>#DIV/0!</v>
      </c>
      <c r="M1586" s="1" t="e">
        <f t="shared" si="201"/>
        <v>#DIV/0!</v>
      </c>
      <c r="N1586" s="1" t="e">
        <f t="shared" si="202"/>
        <v>#DIV/0!</v>
      </c>
      <c r="O1586" s="1" t="e">
        <f t="shared" si="203"/>
        <v>#DIV/0!</v>
      </c>
    </row>
    <row r="1587" spans="1:15" ht="15">
      <c r="A1587" t="s">
        <v>54</v>
      </c>
      <c r="B1587">
        <v>140</v>
      </c>
      <c r="C1587">
        <v>0</v>
      </c>
      <c r="D1587">
        <v>7</v>
      </c>
      <c r="E1587">
        <v>0</v>
      </c>
      <c r="F1587">
        <v>0</v>
      </c>
      <c r="G1587">
        <v>0</v>
      </c>
      <c r="I1587">
        <f t="shared" si="198"/>
        <v>7</v>
      </c>
      <c r="K1587" s="1">
        <f t="shared" si="199"/>
        <v>0</v>
      </c>
      <c r="L1587" s="1">
        <f t="shared" si="200"/>
        <v>1</v>
      </c>
      <c r="M1587" s="1">
        <f t="shared" si="201"/>
        <v>0</v>
      </c>
      <c r="N1587" s="1">
        <f t="shared" si="202"/>
        <v>0</v>
      </c>
      <c r="O1587" s="1">
        <f t="shared" si="203"/>
        <v>0</v>
      </c>
    </row>
    <row r="1588" spans="1:15" ht="15">
      <c r="A1588" t="s">
        <v>54</v>
      </c>
      <c r="B1588">
        <v>145</v>
      </c>
      <c r="C1588">
        <v>0</v>
      </c>
      <c r="D1588">
        <v>0</v>
      </c>
      <c r="E1588">
        <v>0</v>
      </c>
      <c r="F1588">
        <v>0</v>
      </c>
      <c r="G1588">
        <v>0</v>
      </c>
      <c r="I1588">
        <f t="shared" si="198"/>
        <v>0</v>
      </c>
      <c r="K1588" s="1" t="e">
        <f t="shared" si="199"/>
        <v>#DIV/0!</v>
      </c>
      <c r="L1588" s="1" t="e">
        <f t="shared" si="200"/>
        <v>#DIV/0!</v>
      </c>
      <c r="M1588" s="1" t="e">
        <f t="shared" si="201"/>
        <v>#DIV/0!</v>
      </c>
      <c r="N1588" s="1" t="e">
        <f t="shared" si="202"/>
        <v>#DIV/0!</v>
      </c>
      <c r="O1588" s="1" t="e">
        <f t="shared" si="203"/>
        <v>#DIV/0!</v>
      </c>
    </row>
    <row r="1589" spans="1:15" ht="15">
      <c r="A1589" t="s">
        <v>54</v>
      </c>
      <c r="B1589">
        <v>150</v>
      </c>
      <c r="C1589">
        <v>0</v>
      </c>
      <c r="D1589">
        <v>0</v>
      </c>
      <c r="E1589">
        <v>0</v>
      </c>
      <c r="F1589">
        <v>0</v>
      </c>
      <c r="G1589">
        <v>0</v>
      </c>
      <c r="I1589">
        <f t="shared" si="198"/>
        <v>0</v>
      </c>
      <c r="K1589" s="1" t="e">
        <f t="shared" si="199"/>
        <v>#DIV/0!</v>
      </c>
      <c r="L1589" s="1" t="e">
        <f t="shared" si="200"/>
        <v>#DIV/0!</v>
      </c>
      <c r="M1589" s="1" t="e">
        <f t="shared" si="201"/>
        <v>#DIV/0!</v>
      </c>
      <c r="N1589" s="1" t="e">
        <f t="shared" si="202"/>
        <v>#DIV/0!</v>
      </c>
      <c r="O1589" s="1" t="e">
        <f t="shared" si="203"/>
        <v>#DIV/0!</v>
      </c>
    </row>
    <row r="1590" spans="1:15" ht="15">
      <c r="A1590" t="s">
        <v>55</v>
      </c>
      <c r="B1590">
        <v>70</v>
      </c>
      <c r="C1590">
        <v>21</v>
      </c>
      <c r="D1590">
        <v>33</v>
      </c>
      <c r="E1590">
        <v>14</v>
      </c>
      <c r="F1590">
        <v>87</v>
      </c>
      <c r="G1590">
        <v>0</v>
      </c>
      <c r="I1590">
        <f t="shared" si="198"/>
        <v>155</v>
      </c>
      <c r="K1590" s="1">
        <f t="shared" si="199"/>
        <v>0.5612903225806452</v>
      </c>
      <c r="L1590" s="1">
        <f t="shared" si="200"/>
        <v>0.2129032258064516</v>
      </c>
      <c r="M1590" s="1">
        <f t="shared" si="201"/>
        <v>0.09032258064516129</v>
      </c>
      <c r="N1590" s="1">
        <f t="shared" si="202"/>
        <v>0.13548387096774195</v>
      </c>
      <c r="O1590" s="1">
        <f t="shared" si="203"/>
        <v>0</v>
      </c>
    </row>
    <row r="1591" spans="1:15" ht="15">
      <c r="A1591" t="s">
        <v>56</v>
      </c>
      <c r="B1591">
        <v>5</v>
      </c>
      <c r="C1591">
        <v>0</v>
      </c>
      <c r="D1591">
        <v>3</v>
      </c>
      <c r="E1591">
        <v>0</v>
      </c>
      <c r="F1591">
        <v>7</v>
      </c>
      <c r="G1591">
        <v>0</v>
      </c>
      <c r="I1591">
        <f t="shared" si="198"/>
        <v>10</v>
      </c>
      <c r="K1591" s="1">
        <f t="shared" si="199"/>
        <v>0.7</v>
      </c>
      <c r="L1591" s="1">
        <f t="shared" si="200"/>
        <v>0.3</v>
      </c>
      <c r="M1591" s="1">
        <f t="shared" si="201"/>
        <v>0</v>
      </c>
      <c r="N1591" s="1">
        <f t="shared" si="202"/>
        <v>0</v>
      </c>
      <c r="O1591" s="1">
        <f t="shared" si="203"/>
        <v>0</v>
      </c>
    </row>
    <row r="1592" spans="1:15" ht="15">
      <c r="A1592" t="s">
        <v>56</v>
      </c>
      <c r="B1592">
        <v>10</v>
      </c>
      <c r="C1592">
        <v>0</v>
      </c>
      <c r="D1592">
        <v>0</v>
      </c>
      <c r="E1592">
        <v>3</v>
      </c>
      <c r="F1592">
        <v>9</v>
      </c>
      <c r="G1592">
        <v>0</v>
      </c>
      <c r="I1592">
        <f t="shared" si="198"/>
        <v>12</v>
      </c>
      <c r="K1592" s="1">
        <f t="shared" si="199"/>
        <v>0.75</v>
      </c>
      <c r="L1592" s="1">
        <f t="shared" si="200"/>
        <v>0</v>
      </c>
      <c r="M1592" s="1">
        <f t="shared" si="201"/>
        <v>0.25</v>
      </c>
      <c r="N1592" s="1">
        <f t="shared" si="202"/>
        <v>0</v>
      </c>
      <c r="O1592" s="1">
        <f t="shared" si="203"/>
        <v>0</v>
      </c>
    </row>
    <row r="1593" spans="1:15" ht="15">
      <c r="A1593" t="s">
        <v>56</v>
      </c>
      <c r="B1593">
        <v>15</v>
      </c>
      <c r="C1593">
        <v>0</v>
      </c>
      <c r="D1593">
        <v>1</v>
      </c>
      <c r="E1593">
        <v>1</v>
      </c>
      <c r="F1593">
        <v>5</v>
      </c>
      <c r="G1593">
        <v>0</v>
      </c>
      <c r="I1593">
        <f t="shared" si="198"/>
        <v>7</v>
      </c>
      <c r="K1593" s="1">
        <f t="shared" si="199"/>
        <v>0.7142857142857143</v>
      </c>
      <c r="L1593" s="1">
        <f t="shared" si="200"/>
        <v>0.14285714285714285</v>
      </c>
      <c r="M1593" s="1">
        <f t="shared" si="201"/>
        <v>0.14285714285714285</v>
      </c>
      <c r="N1593" s="1">
        <f t="shared" si="202"/>
        <v>0</v>
      </c>
      <c r="O1593" s="1">
        <f t="shared" si="203"/>
        <v>0</v>
      </c>
    </row>
    <row r="1594" spans="1:15" ht="15">
      <c r="A1594" t="s">
        <v>56</v>
      </c>
      <c r="B1594">
        <v>20</v>
      </c>
      <c r="C1594">
        <v>0</v>
      </c>
      <c r="D1594">
        <v>1</v>
      </c>
      <c r="E1594">
        <v>0</v>
      </c>
      <c r="F1594">
        <v>2</v>
      </c>
      <c r="G1594">
        <v>0</v>
      </c>
      <c r="I1594">
        <f t="shared" si="198"/>
        <v>3</v>
      </c>
      <c r="K1594" s="1">
        <f t="shared" si="199"/>
        <v>0.6666666666666666</v>
      </c>
      <c r="L1594" s="1">
        <f t="shared" si="200"/>
        <v>0.3333333333333333</v>
      </c>
      <c r="M1594" s="1">
        <f t="shared" si="201"/>
        <v>0</v>
      </c>
      <c r="N1594" s="1">
        <f t="shared" si="202"/>
        <v>0</v>
      </c>
      <c r="O1594" s="1">
        <f t="shared" si="203"/>
        <v>0</v>
      </c>
    </row>
    <row r="1595" spans="1:15" ht="15">
      <c r="A1595" t="s">
        <v>56</v>
      </c>
      <c r="B1595">
        <v>25</v>
      </c>
      <c r="C1595">
        <v>0</v>
      </c>
      <c r="D1595">
        <v>2</v>
      </c>
      <c r="E1595">
        <v>0</v>
      </c>
      <c r="F1595">
        <v>1</v>
      </c>
      <c r="G1595">
        <v>0</v>
      </c>
      <c r="I1595">
        <f t="shared" si="198"/>
        <v>3</v>
      </c>
      <c r="K1595" s="1">
        <f t="shared" si="199"/>
        <v>0.3333333333333333</v>
      </c>
      <c r="L1595" s="1">
        <f t="shared" si="200"/>
        <v>0.6666666666666666</v>
      </c>
      <c r="M1595" s="1">
        <f t="shared" si="201"/>
        <v>0</v>
      </c>
      <c r="N1595" s="1">
        <f t="shared" si="202"/>
        <v>0</v>
      </c>
      <c r="O1595" s="1">
        <f t="shared" si="203"/>
        <v>0</v>
      </c>
    </row>
    <row r="1596" spans="1:15" ht="15">
      <c r="A1596" t="s">
        <v>56</v>
      </c>
      <c r="B1596">
        <v>30</v>
      </c>
      <c r="C1596">
        <v>0</v>
      </c>
      <c r="D1596">
        <v>3</v>
      </c>
      <c r="E1596">
        <v>0</v>
      </c>
      <c r="F1596">
        <v>5</v>
      </c>
      <c r="G1596">
        <v>0</v>
      </c>
      <c r="I1596">
        <f t="shared" si="198"/>
        <v>8</v>
      </c>
      <c r="K1596" s="1">
        <f t="shared" si="199"/>
        <v>0.625</v>
      </c>
      <c r="L1596" s="1">
        <f t="shared" si="200"/>
        <v>0.375</v>
      </c>
      <c r="M1596" s="1">
        <f t="shared" si="201"/>
        <v>0</v>
      </c>
      <c r="N1596" s="1">
        <f t="shared" si="202"/>
        <v>0</v>
      </c>
      <c r="O1596" s="1">
        <f t="shared" si="203"/>
        <v>0</v>
      </c>
    </row>
    <row r="1597" spans="1:15" ht="15">
      <c r="A1597" t="s">
        <v>56</v>
      </c>
      <c r="B1597">
        <v>35</v>
      </c>
      <c r="C1597">
        <v>0</v>
      </c>
      <c r="D1597">
        <v>0</v>
      </c>
      <c r="E1597">
        <v>0</v>
      </c>
      <c r="F1597">
        <v>3</v>
      </c>
      <c r="G1597">
        <v>0</v>
      </c>
      <c r="I1597">
        <f t="shared" si="198"/>
        <v>3</v>
      </c>
      <c r="K1597" s="1">
        <f t="shared" si="199"/>
        <v>1</v>
      </c>
      <c r="L1597" s="1">
        <f t="shared" si="200"/>
        <v>0</v>
      </c>
      <c r="M1597" s="1">
        <f t="shared" si="201"/>
        <v>0</v>
      </c>
      <c r="N1597" s="1">
        <f t="shared" si="202"/>
        <v>0</v>
      </c>
      <c r="O1597" s="1">
        <f t="shared" si="203"/>
        <v>0</v>
      </c>
    </row>
    <row r="1598" spans="1:15" ht="15">
      <c r="A1598" t="s">
        <v>56</v>
      </c>
      <c r="B1598">
        <v>45</v>
      </c>
      <c r="C1598">
        <v>0</v>
      </c>
      <c r="D1598">
        <v>0</v>
      </c>
      <c r="E1598">
        <v>0</v>
      </c>
      <c r="F1598">
        <v>4</v>
      </c>
      <c r="G1598">
        <v>0</v>
      </c>
      <c r="I1598">
        <f t="shared" si="198"/>
        <v>4</v>
      </c>
      <c r="K1598" s="1">
        <f t="shared" si="199"/>
        <v>1</v>
      </c>
      <c r="L1598" s="1">
        <f t="shared" si="200"/>
        <v>0</v>
      </c>
      <c r="M1598" s="1">
        <f t="shared" si="201"/>
        <v>0</v>
      </c>
      <c r="N1598" s="1">
        <f t="shared" si="202"/>
        <v>0</v>
      </c>
      <c r="O1598" s="1">
        <f t="shared" si="203"/>
        <v>0</v>
      </c>
    </row>
    <row r="1599" spans="1:15" ht="15">
      <c r="A1599" t="s">
        <v>56</v>
      </c>
      <c r="B1599">
        <v>50</v>
      </c>
      <c r="C1599">
        <v>2</v>
      </c>
      <c r="D1599">
        <v>1</v>
      </c>
      <c r="E1599">
        <v>0</v>
      </c>
      <c r="F1599">
        <v>9</v>
      </c>
      <c r="G1599">
        <v>0</v>
      </c>
      <c r="I1599">
        <f t="shared" si="198"/>
        <v>12</v>
      </c>
      <c r="K1599" s="1">
        <f t="shared" si="199"/>
        <v>0.75</v>
      </c>
      <c r="L1599" s="1">
        <f t="shared" si="200"/>
        <v>0.08333333333333333</v>
      </c>
      <c r="M1599" s="1">
        <f t="shared" si="201"/>
        <v>0</v>
      </c>
      <c r="N1599" s="1">
        <f t="shared" si="202"/>
        <v>0.16666666666666666</v>
      </c>
      <c r="O1599" s="1">
        <f t="shared" si="203"/>
        <v>0</v>
      </c>
    </row>
    <row r="1600" spans="1:15" ht="15">
      <c r="A1600" t="s">
        <v>56</v>
      </c>
      <c r="B1600">
        <v>55</v>
      </c>
      <c r="C1600">
        <v>0</v>
      </c>
      <c r="D1600">
        <v>0</v>
      </c>
      <c r="E1600">
        <v>1</v>
      </c>
      <c r="F1600">
        <v>3</v>
      </c>
      <c r="G1600">
        <v>0</v>
      </c>
      <c r="I1600">
        <f t="shared" si="198"/>
        <v>4</v>
      </c>
      <c r="K1600" s="1">
        <f t="shared" si="199"/>
        <v>0.75</v>
      </c>
      <c r="L1600" s="1">
        <f t="shared" si="200"/>
        <v>0</v>
      </c>
      <c r="M1600" s="1">
        <f t="shared" si="201"/>
        <v>0.25</v>
      </c>
      <c r="N1600" s="1">
        <f t="shared" si="202"/>
        <v>0</v>
      </c>
      <c r="O1600" s="1">
        <f t="shared" si="203"/>
        <v>0</v>
      </c>
    </row>
    <row r="1601" spans="1:15" ht="15">
      <c r="A1601" t="s">
        <v>56</v>
      </c>
      <c r="B1601">
        <v>60</v>
      </c>
      <c r="C1601">
        <v>1</v>
      </c>
      <c r="D1601">
        <v>0</v>
      </c>
      <c r="E1601">
        <v>0</v>
      </c>
      <c r="F1601">
        <v>0</v>
      </c>
      <c r="G1601">
        <v>0</v>
      </c>
      <c r="I1601">
        <f t="shared" si="198"/>
        <v>1</v>
      </c>
      <c r="K1601" s="1">
        <f t="shared" si="199"/>
        <v>0</v>
      </c>
      <c r="L1601" s="1">
        <f t="shared" si="200"/>
        <v>0</v>
      </c>
      <c r="M1601" s="1">
        <f t="shared" si="201"/>
        <v>0</v>
      </c>
      <c r="N1601" s="1">
        <f t="shared" si="202"/>
        <v>1</v>
      </c>
      <c r="O1601" s="1">
        <f t="shared" si="203"/>
        <v>0</v>
      </c>
    </row>
    <row r="1602" spans="1:15" ht="15">
      <c r="A1602" t="s">
        <v>56</v>
      </c>
      <c r="B1602">
        <v>65</v>
      </c>
      <c r="C1602">
        <v>0</v>
      </c>
      <c r="D1602">
        <v>6</v>
      </c>
      <c r="E1602">
        <v>1</v>
      </c>
      <c r="F1602">
        <v>12</v>
      </c>
      <c r="G1602">
        <v>0</v>
      </c>
      <c r="I1602">
        <f t="shared" si="198"/>
        <v>19</v>
      </c>
      <c r="K1602" s="1">
        <f t="shared" si="199"/>
        <v>0.631578947368421</v>
      </c>
      <c r="L1602" s="1">
        <f t="shared" si="200"/>
        <v>0.3157894736842105</v>
      </c>
      <c r="M1602" s="1">
        <f t="shared" si="201"/>
        <v>0.05263157894736842</v>
      </c>
      <c r="N1602" s="1">
        <f t="shared" si="202"/>
        <v>0</v>
      </c>
      <c r="O1602" s="1">
        <f t="shared" si="203"/>
        <v>0</v>
      </c>
    </row>
    <row r="1603" spans="1:15" ht="15">
      <c r="A1603" t="s">
        <v>56</v>
      </c>
      <c r="B1603">
        <v>70</v>
      </c>
      <c r="C1603">
        <v>0</v>
      </c>
      <c r="D1603">
        <v>2</v>
      </c>
      <c r="E1603">
        <v>0</v>
      </c>
      <c r="F1603">
        <v>1</v>
      </c>
      <c r="G1603">
        <v>0</v>
      </c>
      <c r="I1603">
        <f t="shared" si="198"/>
        <v>3</v>
      </c>
      <c r="K1603" s="1">
        <f t="shared" si="199"/>
        <v>0.3333333333333333</v>
      </c>
      <c r="L1603" s="1">
        <f t="shared" si="200"/>
        <v>0.6666666666666666</v>
      </c>
      <c r="M1603" s="1">
        <f t="shared" si="201"/>
        <v>0</v>
      </c>
      <c r="N1603" s="1">
        <f t="shared" si="202"/>
        <v>0</v>
      </c>
      <c r="O1603" s="1">
        <f t="shared" si="203"/>
        <v>0</v>
      </c>
    </row>
    <row r="1604" spans="1:15" ht="15">
      <c r="A1604" t="s">
        <v>56</v>
      </c>
      <c r="B1604">
        <v>75</v>
      </c>
      <c r="C1604">
        <v>0</v>
      </c>
      <c r="D1604">
        <v>0</v>
      </c>
      <c r="E1604">
        <v>0</v>
      </c>
      <c r="F1604">
        <v>0</v>
      </c>
      <c r="G1604">
        <v>0</v>
      </c>
      <c r="I1604">
        <f t="shared" si="198"/>
        <v>0</v>
      </c>
      <c r="K1604" s="1" t="e">
        <f t="shared" si="199"/>
        <v>#DIV/0!</v>
      </c>
      <c r="L1604" s="1" t="e">
        <f t="shared" si="200"/>
        <v>#DIV/0!</v>
      </c>
      <c r="M1604" s="1" t="e">
        <f t="shared" si="201"/>
        <v>#DIV/0!</v>
      </c>
      <c r="N1604" s="1" t="e">
        <f t="shared" si="202"/>
        <v>#DIV/0!</v>
      </c>
      <c r="O1604" s="1" t="e">
        <f t="shared" si="203"/>
        <v>#DIV/0!</v>
      </c>
    </row>
    <row r="1605" spans="1:15" ht="15">
      <c r="A1605" t="s">
        <v>56</v>
      </c>
      <c r="B1605">
        <v>80</v>
      </c>
      <c r="C1605">
        <v>0</v>
      </c>
      <c r="D1605">
        <v>2</v>
      </c>
      <c r="E1605">
        <v>0</v>
      </c>
      <c r="F1605">
        <v>6</v>
      </c>
      <c r="G1605">
        <v>0</v>
      </c>
      <c r="I1605">
        <f t="shared" si="198"/>
        <v>8</v>
      </c>
      <c r="K1605" s="1">
        <f t="shared" si="199"/>
        <v>0.75</v>
      </c>
      <c r="L1605" s="1">
        <f t="shared" si="200"/>
        <v>0.25</v>
      </c>
      <c r="M1605" s="1">
        <f t="shared" si="201"/>
        <v>0</v>
      </c>
      <c r="N1605" s="1">
        <f t="shared" si="202"/>
        <v>0</v>
      </c>
      <c r="O1605" s="1">
        <f t="shared" si="203"/>
        <v>0</v>
      </c>
    </row>
    <row r="1606" spans="1:15" ht="15">
      <c r="A1606" t="s">
        <v>56</v>
      </c>
      <c r="B1606">
        <v>85</v>
      </c>
      <c r="C1606">
        <v>0</v>
      </c>
      <c r="D1606">
        <v>2</v>
      </c>
      <c r="E1606">
        <v>1</v>
      </c>
      <c r="F1606">
        <v>2</v>
      </c>
      <c r="G1606">
        <v>0</v>
      </c>
      <c r="I1606">
        <f t="shared" si="198"/>
        <v>5</v>
      </c>
      <c r="K1606" s="1">
        <f t="shared" si="199"/>
        <v>0.4</v>
      </c>
      <c r="L1606" s="1">
        <f t="shared" si="200"/>
        <v>0.4</v>
      </c>
      <c r="M1606" s="1">
        <f t="shared" si="201"/>
        <v>0.2</v>
      </c>
      <c r="N1606" s="1">
        <f t="shared" si="202"/>
        <v>0</v>
      </c>
      <c r="O1606" s="1">
        <f t="shared" si="203"/>
        <v>0</v>
      </c>
    </row>
    <row r="1607" spans="1:15" ht="15">
      <c r="A1607" t="s">
        <v>56</v>
      </c>
      <c r="B1607">
        <v>90</v>
      </c>
      <c r="C1607">
        <v>0</v>
      </c>
      <c r="D1607">
        <v>0</v>
      </c>
      <c r="E1607">
        <v>0</v>
      </c>
      <c r="F1607">
        <v>0</v>
      </c>
      <c r="G1607">
        <v>0</v>
      </c>
      <c r="I1607">
        <f t="shared" si="198"/>
        <v>0</v>
      </c>
      <c r="K1607" s="1" t="e">
        <f t="shared" si="199"/>
        <v>#DIV/0!</v>
      </c>
      <c r="L1607" s="1" t="e">
        <f t="shared" si="200"/>
        <v>#DIV/0!</v>
      </c>
      <c r="M1607" s="1" t="e">
        <f t="shared" si="201"/>
        <v>#DIV/0!</v>
      </c>
      <c r="N1607" s="1" t="e">
        <f t="shared" si="202"/>
        <v>#DIV/0!</v>
      </c>
      <c r="O1607" s="1" t="e">
        <f t="shared" si="203"/>
        <v>#DIV/0!</v>
      </c>
    </row>
    <row r="1608" spans="1:15" ht="15">
      <c r="A1608" t="s">
        <v>56</v>
      </c>
      <c r="B1608">
        <v>95</v>
      </c>
      <c r="C1608">
        <v>0</v>
      </c>
      <c r="D1608">
        <v>0</v>
      </c>
      <c r="E1608">
        <v>0</v>
      </c>
      <c r="F1608">
        <v>0</v>
      </c>
      <c r="G1608">
        <v>0</v>
      </c>
      <c r="I1608">
        <f t="shared" si="198"/>
        <v>0</v>
      </c>
      <c r="K1608" s="1" t="e">
        <f t="shared" si="199"/>
        <v>#DIV/0!</v>
      </c>
      <c r="L1608" s="1" t="e">
        <f t="shared" si="200"/>
        <v>#DIV/0!</v>
      </c>
      <c r="M1608" s="1" t="e">
        <f t="shared" si="201"/>
        <v>#DIV/0!</v>
      </c>
      <c r="N1608" s="1" t="e">
        <f t="shared" si="202"/>
        <v>#DIV/0!</v>
      </c>
      <c r="O1608" s="1" t="e">
        <f t="shared" si="203"/>
        <v>#DIV/0!</v>
      </c>
    </row>
    <row r="1609" spans="1:15" ht="15">
      <c r="A1609" t="s">
        <v>56</v>
      </c>
      <c r="B1609">
        <v>100</v>
      </c>
      <c r="C1609">
        <v>0</v>
      </c>
      <c r="D1609">
        <v>0</v>
      </c>
      <c r="E1609">
        <v>0</v>
      </c>
      <c r="F1609">
        <v>0</v>
      </c>
      <c r="G1609">
        <v>0</v>
      </c>
      <c r="I1609">
        <f t="shared" si="198"/>
        <v>0</v>
      </c>
      <c r="K1609" s="1" t="e">
        <f t="shared" si="199"/>
        <v>#DIV/0!</v>
      </c>
      <c r="L1609" s="1" t="e">
        <f t="shared" si="200"/>
        <v>#DIV/0!</v>
      </c>
      <c r="M1609" s="1" t="e">
        <f t="shared" si="201"/>
        <v>#DIV/0!</v>
      </c>
      <c r="N1609" s="1" t="e">
        <f t="shared" si="202"/>
        <v>#DIV/0!</v>
      </c>
      <c r="O1609" s="1" t="e">
        <f t="shared" si="203"/>
        <v>#DIV/0!</v>
      </c>
    </row>
    <row r="1610" spans="1:15" ht="15">
      <c r="A1610" t="s">
        <v>56</v>
      </c>
      <c r="B1610">
        <v>105</v>
      </c>
      <c r="C1610">
        <v>0</v>
      </c>
      <c r="D1610">
        <v>0</v>
      </c>
      <c r="E1610">
        <v>0</v>
      </c>
      <c r="F1610">
        <v>0</v>
      </c>
      <c r="G1610">
        <v>0</v>
      </c>
      <c r="I1610">
        <f t="shared" si="198"/>
        <v>0</v>
      </c>
      <c r="K1610" s="1" t="e">
        <f t="shared" si="199"/>
        <v>#DIV/0!</v>
      </c>
      <c r="L1610" s="1" t="e">
        <f t="shared" si="200"/>
        <v>#DIV/0!</v>
      </c>
      <c r="M1610" s="1" t="e">
        <f t="shared" si="201"/>
        <v>#DIV/0!</v>
      </c>
      <c r="N1610" s="1" t="e">
        <f t="shared" si="202"/>
        <v>#DIV/0!</v>
      </c>
      <c r="O1610" s="1" t="e">
        <f t="shared" si="203"/>
        <v>#DIV/0!</v>
      </c>
    </row>
    <row r="1611" spans="1:15" ht="15">
      <c r="A1611" t="s">
        <v>56</v>
      </c>
      <c r="B1611">
        <v>110</v>
      </c>
      <c r="C1611">
        <v>0</v>
      </c>
      <c r="D1611">
        <v>0</v>
      </c>
      <c r="E1611">
        <v>0</v>
      </c>
      <c r="F1611">
        <v>0</v>
      </c>
      <c r="G1611">
        <v>0</v>
      </c>
      <c r="I1611">
        <f t="shared" si="198"/>
        <v>0</v>
      </c>
      <c r="K1611" s="1" t="e">
        <f t="shared" si="199"/>
        <v>#DIV/0!</v>
      </c>
      <c r="L1611" s="1" t="e">
        <f t="shared" si="200"/>
        <v>#DIV/0!</v>
      </c>
      <c r="M1611" s="1" t="e">
        <f t="shared" si="201"/>
        <v>#DIV/0!</v>
      </c>
      <c r="N1611" s="1" t="e">
        <f t="shared" si="202"/>
        <v>#DIV/0!</v>
      </c>
      <c r="O1611" s="1" t="e">
        <f t="shared" si="203"/>
        <v>#DIV/0!</v>
      </c>
    </row>
    <row r="1612" spans="1:15" ht="15">
      <c r="A1612" t="s">
        <v>56</v>
      </c>
      <c r="B1612">
        <v>115</v>
      </c>
      <c r="C1612">
        <v>0</v>
      </c>
      <c r="D1612">
        <v>0</v>
      </c>
      <c r="E1612">
        <v>0</v>
      </c>
      <c r="F1612">
        <v>2</v>
      </c>
      <c r="G1612">
        <v>0</v>
      </c>
      <c r="I1612">
        <f t="shared" si="198"/>
        <v>2</v>
      </c>
      <c r="K1612" s="1">
        <f t="shared" si="199"/>
        <v>1</v>
      </c>
      <c r="L1612" s="1">
        <f t="shared" si="200"/>
        <v>0</v>
      </c>
      <c r="M1612" s="1">
        <f t="shared" si="201"/>
        <v>0</v>
      </c>
      <c r="N1612" s="1">
        <f t="shared" si="202"/>
        <v>0</v>
      </c>
      <c r="O1612" s="1">
        <f t="shared" si="203"/>
        <v>0</v>
      </c>
    </row>
    <row r="1613" spans="1:15" ht="15">
      <c r="A1613" t="s">
        <v>56</v>
      </c>
      <c r="B1613">
        <v>120</v>
      </c>
      <c r="C1613">
        <v>0</v>
      </c>
      <c r="D1613">
        <v>5</v>
      </c>
      <c r="E1613">
        <v>3</v>
      </c>
      <c r="F1613">
        <v>17</v>
      </c>
      <c r="G1613">
        <v>0</v>
      </c>
      <c r="I1613">
        <f t="shared" si="198"/>
        <v>25</v>
      </c>
      <c r="K1613" s="1">
        <f t="shared" si="199"/>
        <v>0.68</v>
      </c>
      <c r="L1613" s="1">
        <f t="shared" si="200"/>
        <v>0.2</v>
      </c>
      <c r="M1613" s="1">
        <f t="shared" si="201"/>
        <v>0.12</v>
      </c>
      <c r="N1613" s="1">
        <f t="shared" si="202"/>
        <v>0</v>
      </c>
      <c r="O1613" s="1">
        <f t="shared" si="203"/>
        <v>0</v>
      </c>
    </row>
    <row r="1614" spans="1:15" ht="15">
      <c r="A1614" t="s">
        <v>56</v>
      </c>
      <c r="B1614">
        <v>125</v>
      </c>
      <c r="C1614">
        <v>0</v>
      </c>
      <c r="D1614">
        <v>2</v>
      </c>
      <c r="E1614">
        <v>1</v>
      </c>
      <c r="F1614">
        <v>11</v>
      </c>
      <c r="G1614">
        <v>0</v>
      </c>
      <c r="I1614">
        <f t="shared" si="198"/>
        <v>14</v>
      </c>
      <c r="K1614" s="1">
        <f t="shared" si="199"/>
        <v>0.7857142857142857</v>
      </c>
      <c r="L1614" s="1">
        <f t="shared" si="200"/>
        <v>0.14285714285714285</v>
      </c>
      <c r="M1614" s="1">
        <f t="shared" si="201"/>
        <v>0.07142857142857142</v>
      </c>
      <c r="N1614" s="1">
        <f t="shared" si="202"/>
        <v>0</v>
      </c>
      <c r="O1614" s="1">
        <f t="shared" si="203"/>
        <v>0</v>
      </c>
    </row>
    <row r="1615" spans="1:15" ht="15">
      <c r="A1615" t="s">
        <v>56</v>
      </c>
      <c r="B1615">
        <v>130</v>
      </c>
      <c r="C1615">
        <v>0</v>
      </c>
      <c r="D1615">
        <v>8</v>
      </c>
      <c r="E1615">
        <v>0</v>
      </c>
      <c r="F1615">
        <v>6</v>
      </c>
      <c r="G1615">
        <v>0</v>
      </c>
      <c r="I1615">
        <f t="shared" si="198"/>
        <v>14</v>
      </c>
      <c r="K1615" s="1">
        <f t="shared" si="199"/>
        <v>0.42857142857142855</v>
      </c>
      <c r="L1615" s="1">
        <f t="shared" si="200"/>
        <v>0.5714285714285714</v>
      </c>
      <c r="M1615" s="1">
        <f t="shared" si="201"/>
        <v>0</v>
      </c>
      <c r="N1615" s="1">
        <f t="shared" si="202"/>
        <v>0</v>
      </c>
      <c r="O1615" s="1">
        <f t="shared" si="203"/>
        <v>0</v>
      </c>
    </row>
    <row r="1616" spans="1:15" ht="15">
      <c r="A1616" t="s">
        <v>56</v>
      </c>
      <c r="B1616">
        <v>135</v>
      </c>
      <c r="C1616">
        <v>4</v>
      </c>
      <c r="D1616">
        <v>1</v>
      </c>
      <c r="E1616">
        <v>3</v>
      </c>
      <c r="F1616">
        <v>8</v>
      </c>
      <c r="G1616">
        <v>0</v>
      </c>
      <c r="I1616">
        <f t="shared" si="198"/>
        <v>16</v>
      </c>
      <c r="K1616" s="1">
        <f t="shared" si="199"/>
        <v>0.5</v>
      </c>
      <c r="L1616" s="1">
        <f t="shared" si="200"/>
        <v>0.0625</v>
      </c>
      <c r="M1616" s="1">
        <f t="shared" si="201"/>
        <v>0.1875</v>
      </c>
      <c r="N1616" s="1">
        <f t="shared" si="202"/>
        <v>0.25</v>
      </c>
      <c r="O1616" s="1">
        <f t="shared" si="203"/>
        <v>0</v>
      </c>
    </row>
    <row r="1617" spans="1:15" ht="15">
      <c r="A1617" t="s">
        <v>56</v>
      </c>
      <c r="B1617">
        <v>140</v>
      </c>
      <c r="C1617">
        <v>0</v>
      </c>
      <c r="D1617">
        <v>0</v>
      </c>
      <c r="E1617">
        <v>0</v>
      </c>
      <c r="F1617">
        <v>0</v>
      </c>
      <c r="G1617">
        <v>0</v>
      </c>
      <c r="I1617">
        <f aca="true" t="shared" si="204" ref="I1617:I1678">SUM(C1617:H1617)</f>
        <v>0</v>
      </c>
      <c r="K1617" s="1" t="e">
        <f aca="true" t="shared" si="205" ref="K1617:K1678">F1617/I1617</f>
        <v>#DIV/0!</v>
      </c>
      <c r="L1617" s="1" t="e">
        <f aca="true" t="shared" si="206" ref="L1617:L1678">D1617/I1617</f>
        <v>#DIV/0!</v>
      </c>
      <c r="M1617" s="1" t="e">
        <f aca="true" t="shared" si="207" ref="M1617:M1678">E1617/I1617</f>
        <v>#DIV/0!</v>
      </c>
      <c r="N1617" s="1" t="e">
        <f aca="true" t="shared" si="208" ref="N1617:N1678">C1617/I1617</f>
        <v>#DIV/0!</v>
      </c>
      <c r="O1617" s="1" t="e">
        <f aca="true" t="shared" si="209" ref="O1617:O1678">G1617/I1617</f>
        <v>#DIV/0!</v>
      </c>
    </row>
    <row r="1618" spans="1:15" ht="15">
      <c r="A1618" t="s">
        <v>56</v>
      </c>
      <c r="B1618">
        <v>145</v>
      </c>
      <c r="C1618">
        <v>0</v>
      </c>
      <c r="D1618">
        <v>1</v>
      </c>
      <c r="E1618">
        <v>1</v>
      </c>
      <c r="F1618">
        <v>1</v>
      </c>
      <c r="G1618">
        <v>0</v>
      </c>
      <c r="I1618">
        <f t="shared" si="204"/>
        <v>3</v>
      </c>
      <c r="K1618" s="1">
        <f t="shared" si="205"/>
        <v>0.3333333333333333</v>
      </c>
      <c r="L1618" s="1">
        <f t="shared" si="206"/>
        <v>0.3333333333333333</v>
      </c>
      <c r="M1618" s="1">
        <f t="shared" si="207"/>
        <v>0.3333333333333333</v>
      </c>
      <c r="N1618" s="1">
        <f t="shared" si="208"/>
        <v>0</v>
      </c>
      <c r="O1618" s="1">
        <f t="shared" si="209"/>
        <v>0</v>
      </c>
    </row>
    <row r="1619" spans="1:15" ht="15">
      <c r="A1619" t="s">
        <v>56</v>
      </c>
      <c r="B1619">
        <v>150</v>
      </c>
      <c r="C1619">
        <v>0</v>
      </c>
      <c r="D1619">
        <v>1</v>
      </c>
      <c r="E1619">
        <v>0</v>
      </c>
      <c r="F1619">
        <v>3</v>
      </c>
      <c r="G1619">
        <v>0</v>
      </c>
      <c r="I1619">
        <f t="shared" si="204"/>
        <v>4</v>
      </c>
      <c r="K1619" s="1">
        <f t="shared" si="205"/>
        <v>0.75</v>
      </c>
      <c r="L1619" s="1">
        <f t="shared" si="206"/>
        <v>0.25</v>
      </c>
      <c r="M1619" s="1">
        <f t="shared" si="207"/>
        <v>0</v>
      </c>
      <c r="N1619" s="1">
        <f t="shared" si="208"/>
        <v>0</v>
      </c>
      <c r="O1619" s="1">
        <f t="shared" si="209"/>
        <v>0</v>
      </c>
    </row>
    <row r="1620" spans="1:15" ht="15">
      <c r="A1620" t="s">
        <v>56</v>
      </c>
      <c r="B1620">
        <v>155</v>
      </c>
      <c r="C1620">
        <v>0</v>
      </c>
      <c r="D1620">
        <v>0</v>
      </c>
      <c r="E1620">
        <v>0</v>
      </c>
      <c r="F1620">
        <v>0</v>
      </c>
      <c r="G1620">
        <v>0</v>
      </c>
      <c r="I1620">
        <f t="shared" si="204"/>
        <v>0</v>
      </c>
      <c r="K1620" s="1" t="e">
        <f t="shared" si="205"/>
        <v>#DIV/0!</v>
      </c>
      <c r="L1620" s="1" t="e">
        <f t="shared" si="206"/>
        <v>#DIV/0!</v>
      </c>
      <c r="M1620" s="1" t="e">
        <f t="shared" si="207"/>
        <v>#DIV/0!</v>
      </c>
      <c r="N1620" s="1" t="e">
        <f t="shared" si="208"/>
        <v>#DIV/0!</v>
      </c>
      <c r="O1620" s="1" t="e">
        <f t="shared" si="209"/>
        <v>#DIV/0!</v>
      </c>
    </row>
    <row r="1621" spans="1:15" ht="15">
      <c r="A1621" t="s">
        <v>56</v>
      </c>
      <c r="B1621">
        <v>160</v>
      </c>
      <c r="C1621">
        <v>1</v>
      </c>
      <c r="D1621">
        <v>0</v>
      </c>
      <c r="E1621">
        <v>0</v>
      </c>
      <c r="F1621">
        <v>5</v>
      </c>
      <c r="G1621">
        <v>0</v>
      </c>
      <c r="I1621">
        <f t="shared" si="204"/>
        <v>6</v>
      </c>
      <c r="K1621" s="1">
        <f t="shared" si="205"/>
        <v>0.8333333333333334</v>
      </c>
      <c r="L1621" s="1">
        <f t="shared" si="206"/>
        <v>0</v>
      </c>
      <c r="M1621" s="1">
        <f t="shared" si="207"/>
        <v>0</v>
      </c>
      <c r="N1621" s="1">
        <f t="shared" si="208"/>
        <v>0.16666666666666666</v>
      </c>
      <c r="O1621" s="1">
        <f t="shared" si="209"/>
        <v>0</v>
      </c>
    </row>
    <row r="1622" spans="1:15" ht="15">
      <c r="A1622" t="s">
        <v>56</v>
      </c>
      <c r="B1622">
        <v>165</v>
      </c>
      <c r="C1622">
        <v>0</v>
      </c>
      <c r="D1622">
        <v>4</v>
      </c>
      <c r="E1622">
        <v>0</v>
      </c>
      <c r="F1622">
        <v>6</v>
      </c>
      <c r="G1622">
        <v>0</v>
      </c>
      <c r="I1622">
        <f t="shared" si="204"/>
        <v>10</v>
      </c>
      <c r="K1622" s="1">
        <f t="shared" si="205"/>
        <v>0.6</v>
      </c>
      <c r="L1622" s="1">
        <f t="shared" si="206"/>
        <v>0.4</v>
      </c>
      <c r="M1622" s="1">
        <f t="shared" si="207"/>
        <v>0</v>
      </c>
      <c r="N1622" s="1">
        <f t="shared" si="208"/>
        <v>0</v>
      </c>
      <c r="O1622" s="1">
        <f t="shared" si="209"/>
        <v>0</v>
      </c>
    </row>
    <row r="1623" spans="1:15" ht="15">
      <c r="A1623" t="s">
        <v>56</v>
      </c>
      <c r="B1623">
        <v>170</v>
      </c>
      <c r="C1623">
        <v>0</v>
      </c>
      <c r="D1623">
        <v>0</v>
      </c>
      <c r="E1623">
        <v>0</v>
      </c>
      <c r="F1623">
        <v>2</v>
      </c>
      <c r="G1623">
        <v>0</v>
      </c>
      <c r="I1623">
        <f t="shared" si="204"/>
        <v>2</v>
      </c>
      <c r="K1623" s="1">
        <f t="shared" si="205"/>
        <v>1</v>
      </c>
      <c r="L1623" s="1">
        <f t="shared" si="206"/>
        <v>0</v>
      </c>
      <c r="M1623" s="1">
        <f t="shared" si="207"/>
        <v>0</v>
      </c>
      <c r="N1623" s="1">
        <f t="shared" si="208"/>
        <v>0</v>
      </c>
      <c r="O1623" s="1">
        <f t="shared" si="209"/>
        <v>0</v>
      </c>
    </row>
    <row r="1624" spans="1:15" ht="15">
      <c r="A1624" t="s">
        <v>56</v>
      </c>
      <c r="B1624">
        <v>175</v>
      </c>
      <c r="C1624">
        <v>0</v>
      </c>
      <c r="D1624">
        <v>5</v>
      </c>
      <c r="E1624">
        <v>0</v>
      </c>
      <c r="F1624">
        <v>4</v>
      </c>
      <c r="G1624">
        <v>0</v>
      </c>
      <c r="I1624">
        <f t="shared" si="204"/>
        <v>9</v>
      </c>
      <c r="K1624" s="1">
        <f t="shared" si="205"/>
        <v>0.4444444444444444</v>
      </c>
      <c r="L1624" s="1">
        <f t="shared" si="206"/>
        <v>0.5555555555555556</v>
      </c>
      <c r="M1624" s="1">
        <f t="shared" si="207"/>
        <v>0</v>
      </c>
      <c r="N1624" s="1">
        <f t="shared" si="208"/>
        <v>0</v>
      </c>
      <c r="O1624" s="1">
        <f t="shared" si="209"/>
        <v>0</v>
      </c>
    </row>
    <row r="1625" spans="1:15" ht="15">
      <c r="A1625" t="s">
        <v>56</v>
      </c>
      <c r="B1625">
        <v>180</v>
      </c>
      <c r="C1625">
        <v>0</v>
      </c>
      <c r="D1625">
        <v>0</v>
      </c>
      <c r="E1625">
        <v>0</v>
      </c>
      <c r="F1625">
        <v>0</v>
      </c>
      <c r="G1625">
        <v>0</v>
      </c>
      <c r="I1625">
        <f t="shared" si="204"/>
        <v>0</v>
      </c>
      <c r="K1625" s="1" t="e">
        <f t="shared" si="205"/>
        <v>#DIV/0!</v>
      </c>
      <c r="L1625" s="1" t="e">
        <f t="shared" si="206"/>
        <v>#DIV/0!</v>
      </c>
      <c r="M1625" s="1" t="e">
        <f t="shared" si="207"/>
        <v>#DIV/0!</v>
      </c>
      <c r="N1625" s="1" t="e">
        <f t="shared" si="208"/>
        <v>#DIV/0!</v>
      </c>
      <c r="O1625" s="1" t="e">
        <f t="shared" si="209"/>
        <v>#DIV/0!</v>
      </c>
    </row>
    <row r="1626" spans="1:15" ht="15">
      <c r="A1626" t="s">
        <v>56</v>
      </c>
      <c r="B1626">
        <v>185</v>
      </c>
      <c r="C1626">
        <v>0</v>
      </c>
      <c r="D1626">
        <v>0</v>
      </c>
      <c r="E1626">
        <v>0</v>
      </c>
      <c r="F1626">
        <v>3</v>
      </c>
      <c r="G1626">
        <v>0</v>
      </c>
      <c r="I1626">
        <f t="shared" si="204"/>
        <v>3</v>
      </c>
      <c r="K1626" s="1">
        <f t="shared" si="205"/>
        <v>1</v>
      </c>
      <c r="L1626" s="1">
        <f t="shared" si="206"/>
        <v>0</v>
      </c>
      <c r="M1626" s="1">
        <f t="shared" si="207"/>
        <v>0</v>
      </c>
      <c r="N1626" s="1">
        <f t="shared" si="208"/>
        <v>0</v>
      </c>
      <c r="O1626" s="1">
        <f t="shared" si="209"/>
        <v>0</v>
      </c>
    </row>
    <row r="1627" spans="1:15" ht="15">
      <c r="A1627" t="s">
        <v>56</v>
      </c>
      <c r="B1627">
        <v>195</v>
      </c>
      <c r="C1627">
        <v>0</v>
      </c>
      <c r="D1627">
        <v>3</v>
      </c>
      <c r="E1627">
        <v>1</v>
      </c>
      <c r="F1627">
        <v>0</v>
      </c>
      <c r="G1627">
        <v>0</v>
      </c>
      <c r="I1627">
        <f t="shared" si="204"/>
        <v>4</v>
      </c>
      <c r="K1627" s="1">
        <f t="shared" si="205"/>
        <v>0</v>
      </c>
      <c r="L1627" s="1">
        <f t="shared" si="206"/>
        <v>0.75</v>
      </c>
      <c r="M1627" s="1">
        <f t="shared" si="207"/>
        <v>0.25</v>
      </c>
      <c r="N1627" s="1">
        <f t="shared" si="208"/>
        <v>0</v>
      </c>
      <c r="O1627" s="1">
        <f t="shared" si="209"/>
        <v>0</v>
      </c>
    </row>
    <row r="1628" spans="1:15" ht="15">
      <c r="A1628" t="s">
        <v>56</v>
      </c>
      <c r="B1628">
        <v>200</v>
      </c>
      <c r="C1628">
        <v>0</v>
      </c>
      <c r="D1628">
        <v>0</v>
      </c>
      <c r="E1628">
        <v>0</v>
      </c>
      <c r="F1628">
        <v>6</v>
      </c>
      <c r="G1628">
        <v>0</v>
      </c>
      <c r="I1628">
        <f t="shared" si="204"/>
        <v>6</v>
      </c>
      <c r="K1628" s="1">
        <f t="shared" si="205"/>
        <v>1</v>
      </c>
      <c r="L1628" s="1">
        <f t="shared" si="206"/>
        <v>0</v>
      </c>
      <c r="M1628" s="1">
        <f t="shared" si="207"/>
        <v>0</v>
      </c>
      <c r="N1628" s="1">
        <f t="shared" si="208"/>
        <v>0</v>
      </c>
      <c r="O1628" s="1">
        <f t="shared" si="209"/>
        <v>0</v>
      </c>
    </row>
    <row r="1629" spans="1:15" ht="15">
      <c r="A1629" t="s">
        <v>56</v>
      </c>
      <c r="B1629">
        <v>205</v>
      </c>
      <c r="C1629">
        <v>2</v>
      </c>
      <c r="D1629">
        <v>0</v>
      </c>
      <c r="E1629">
        <v>4</v>
      </c>
      <c r="F1629">
        <v>2</v>
      </c>
      <c r="G1629">
        <v>0</v>
      </c>
      <c r="I1629">
        <f t="shared" si="204"/>
        <v>8</v>
      </c>
      <c r="K1629" s="1">
        <f t="shared" si="205"/>
        <v>0.25</v>
      </c>
      <c r="L1629" s="1">
        <f t="shared" si="206"/>
        <v>0</v>
      </c>
      <c r="M1629" s="1">
        <f t="shared" si="207"/>
        <v>0.5</v>
      </c>
      <c r="N1629" s="1">
        <f t="shared" si="208"/>
        <v>0.25</v>
      </c>
      <c r="O1629" s="1">
        <f t="shared" si="209"/>
        <v>0</v>
      </c>
    </row>
    <row r="1630" spans="1:15" ht="15">
      <c r="A1630" t="s">
        <v>56</v>
      </c>
      <c r="B1630">
        <v>210</v>
      </c>
      <c r="C1630">
        <v>0</v>
      </c>
      <c r="D1630">
        <v>6</v>
      </c>
      <c r="E1630">
        <v>0</v>
      </c>
      <c r="F1630">
        <v>0</v>
      </c>
      <c r="G1630">
        <v>0</v>
      </c>
      <c r="I1630">
        <f t="shared" si="204"/>
        <v>6</v>
      </c>
      <c r="K1630" s="1">
        <f t="shared" si="205"/>
        <v>0</v>
      </c>
      <c r="L1630" s="1">
        <f t="shared" si="206"/>
        <v>1</v>
      </c>
      <c r="M1630" s="1">
        <f t="shared" si="207"/>
        <v>0</v>
      </c>
      <c r="N1630" s="1">
        <f t="shared" si="208"/>
        <v>0</v>
      </c>
      <c r="O1630" s="1">
        <f t="shared" si="209"/>
        <v>0</v>
      </c>
    </row>
    <row r="1631" spans="1:15" ht="15">
      <c r="A1631" t="s">
        <v>56</v>
      </c>
      <c r="B1631">
        <v>215</v>
      </c>
      <c r="C1631">
        <v>0</v>
      </c>
      <c r="D1631">
        <v>2</v>
      </c>
      <c r="E1631">
        <v>0</v>
      </c>
      <c r="F1631">
        <v>8</v>
      </c>
      <c r="G1631">
        <v>0</v>
      </c>
      <c r="I1631">
        <f t="shared" si="204"/>
        <v>10</v>
      </c>
      <c r="K1631" s="1">
        <f t="shared" si="205"/>
        <v>0.8</v>
      </c>
      <c r="L1631" s="1">
        <f t="shared" si="206"/>
        <v>0.2</v>
      </c>
      <c r="M1631" s="1">
        <f t="shared" si="207"/>
        <v>0</v>
      </c>
      <c r="N1631" s="1">
        <f t="shared" si="208"/>
        <v>0</v>
      </c>
      <c r="O1631" s="1">
        <f t="shared" si="209"/>
        <v>0</v>
      </c>
    </row>
    <row r="1632" spans="1:15" ht="15">
      <c r="A1632" t="s">
        <v>56</v>
      </c>
      <c r="B1632">
        <v>220</v>
      </c>
      <c r="C1632">
        <v>5</v>
      </c>
      <c r="D1632">
        <v>8</v>
      </c>
      <c r="E1632">
        <v>3</v>
      </c>
      <c r="F1632">
        <v>14</v>
      </c>
      <c r="G1632">
        <v>0</v>
      </c>
      <c r="I1632">
        <f t="shared" si="204"/>
        <v>30</v>
      </c>
      <c r="K1632" s="1">
        <f t="shared" si="205"/>
        <v>0.4666666666666667</v>
      </c>
      <c r="L1632" s="1">
        <f t="shared" si="206"/>
        <v>0.26666666666666666</v>
      </c>
      <c r="M1632" s="1">
        <f t="shared" si="207"/>
        <v>0.1</v>
      </c>
      <c r="N1632" s="1">
        <f t="shared" si="208"/>
        <v>0.16666666666666666</v>
      </c>
      <c r="O1632" s="1">
        <f t="shared" si="209"/>
        <v>0</v>
      </c>
    </row>
    <row r="1633" spans="1:15" ht="15">
      <c r="A1633" t="s">
        <v>56</v>
      </c>
      <c r="B1633">
        <v>225</v>
      </c>
      <c r="C1633">
        <v>0</v>
      </c>
      <c r="D1633">
        <v>0</v>
      </c>
      <c r="E1633">
        <v>0</v>
      </c>
      <c r="F1633">
        <v>0</v>
      </c>
      <c r="G1633">
        <v>0</v>
      </c>
      <c r="I1633">
        <f t="shared" si="204"/>
        <v>0</v>
      </c>
      <c r="K1633" s="1" t="e">
        <f t="shared" si="205"/>
        <v>#DIV/0!</v>
      </c>
      <c r="L1633" s="1" t="e">
        <f t="shared" si="206"/>
        <v>#DIV/0!</v>
      </c>
      <c r="M1633" s="1" t="e">
        <f t="shared" si="207"/>
        <v>#DIV/0!</v>
      </c>
      <c r="N1633" s="1" t="e">
        <f t="shared" si="208"/>
        <v>#DIV/0!</v>
      </c>
      <c r="O1633" s="1" t="e">
        <f t="shared" si="209"/>
        <v>#DIV/0!</v>
      </c>
    </row>
    <row r="1634" spans="1:15" ht="15">
      <c r="A1634" t="s">
        <v>56</v>
      </c>
      <c r="B1634">
        <v>230</v>
      </c>
      <c r="C1634">
        <v>0</v>
      </c>
      <c r="D1634">
        <v>0</v>
      </c>
      <c r="E1634">
        <v>0</v>
      </c>
      <c r="F1634">
        <v>6</v>
      </c>
      <c r="G1634">
        <v>0</v>
      </c>
      <c r="I1634">
        <f t="shared" si="204"/>
        <v>6</v>
      </c>
      <c r="K1634" s="1">
        <f t="shared" si="205"/>
        <v>1</v>
      </c>
      <c r="L1634" s="1">
        <f t="shared" si="206"/>
        <v>0</v>
      </c>
      <c r="M1634" s="1">
        <f t="shared" si="207"/>
        <v>0</v>
      </c>
      <c r="N1634" s="1">
        <f t="shared" si="208"/>
        <v>0</v>
      </c>
      <c r="O1634" s="1">
        <f t="shared" si="209"/>
        <v>0</v>
      </c>
    </row>
    <row r="1635" spans="1:15" ht="15">
      <c r="A1635" t="s">
        <v>56</v>
      </c>
      <c r="B1635">
        <v>235</v>
      </c>
      <c r="C1635">
        <v>0</v>
      </c>
      <c r="D1635">
        <v>0</v>
      </c>
      <c r="E1635">
        <v>0</v>
      </c>
      <c r="F1635">
        <v>2</v>
      </c>
      <c r="G1635">
        <v>0</v>
      </c>
      <c r="I1635">
        <f t="shared" si="204"/>
        <v>2</v>
      </c>
      <c r="K1635" s="1">
        <f t="shared" si="205"/>
        <v>1</v>
      </c>
      <c r="L1635" s="1">
        <f t="shared" si="206"/>
        <v>0</v>
      </c>
      <c r="M1635" s="1">
        <f t="shared" si="207"/>
        <v>0</v>
      </c>
      <c r="N1635" s="1">
        <f t="shared" si="208"/>
        <v>0</v>
      </c>
      <c r="O1635" s="1">
        <f t="shared" si="209"/>
        <v>0</v>
      </c>
    </row>
    <row r="1636" spans="1:15" ht="15">
      <c r="A1636" t="s">
        <v>56</v>
      </c>
      <c r="B1636">
        <v>240</v>
      </c>
      <c r="C1636">
        <v>0</v>
      </c>
      <c r="D1636">
        <v>0</v>
      </c>
      <c r="E1636">
        <v>0</v>
      </c>
      <c r="F1636">
        <v>5</v>
      </c>
      <c r="G1636">
        <v>0</v>
      </c>
      <c r="I1636">
        <f t="shared" si="204"/>
        <v>5</v>
      </c>
      <c r="K1636" s="1">
        <f t="shared" si="205"/>
        <v>1</v>
      </c>
      <c r="L1636" s="1">
        <f t="shared" si="206"/>
        <v>0</v>
      </c>
      <c r="M1636" s="1">
        <f t="shared" si="207"/>
        <v>0</v>
      </c>
      <c r="N1636" s="1">
        <f t="shared" si="208"/>
        <v>0</v>
      </c>
      <c r="O1636" s="1">
        <f t="shared" si="209"/>
        <v>0</v>
      </c>
    </row>
    <row r="1637" spans="1:15" ht="15">
      <c r="A1637" t="s">
        <v>56</v>
      </c>
      <c r="B1637">
        <v>245</v>
      </c>
      <c r="C1637">
        <v>0</v>
      </c>
      <c r="D1637">
        <v>4</v>
      </c>
      <c r="E1637">
        <v>0</v>
      </c>
      <c r="F1637">
        <v>10</v>
      </c>
      <c r="G1637">
        <v>0</v>
      </c>
      <c r="I1637">
        <f t="shared" si="204"/>
        <v>14</v>
      </c>
      <c r="K1637" s="1">
        <f t="shared" si="205"/>
        <v>0.7142857142857143</v>
      </c>
      <c r="L1637" s="1">
        <f t="shared" si="206"/>
        <v>0.2857142857142857</v>
      </c>
      <c r="M1637" s="1">
        <f t="shared" si="207"/>
        <v>0</v>
      </c>
      <c r="N1637" s="1">
        <f t="shared" si="208"/>
        <v>0</v>
      </c>
      <c r="O1637" s="1">
        <f t="shared" si="209"/>
        <v>0</v>
      </c>
    </row>
    <row r="1638" spans="1:15" ht="15">
      <c r="A1638" t="s">
        <v>56</v>
      </c>
      <c r="B1638">
        <v>250</v>
      </c>
      <c r="C1638">
        <v>0</v>
      </c>
      <c r="D1638">
        <v>0</v>
      </c>
      <c r="E1638">
        <v>0</v>
      </c>
      <c r="F1638">
        <v>8</v>
      </c>
      <c r="G1638">
        <v>0</v>
      </c>
      <c r="I1638">
        <f t="shared" si="204"/>
        <v>8</v>
      </c>
      <c r="K1638" s="1">
        <f t="shared" si="205"/>
        <v>1</v>
      </c>
      <c r="L1638" s="1">
        <f t="shared" si="206"/>
        <v>0</v>
      </c>
      <c r="M1638" s="1">
        <f t="shared" si="207"/>
        <v>0</v>
      </c>
      <c r="N1638" s="1">
        <f t="shared" si="208"/>
        <v>0</v>
      </c>
      <c r="O1638" s="1">
        <f t="shared" si="209"/>
        <v>0</v>
      </c>
    </row>
    <row r="1639" spans="1:15" ht="15">
      <c r="A1639" t="s">
        <v>57</v>
      </c>
      <c r="B1639">
        <v>5</v>
      </c>
      <c r="C1639">
        <v>0</v>
      </c>
      <c r="D1639">
        <v>0</v>
      </c>
      <c r="E1639">
        <v>0</v>
      </c>
      <c r="F1639">
        <v>0</v>
      </c>
      <c r="G1639">
        <v>0</v>
      </c>
      <c r="I1639">
        <f t="shared" si="204"/>
        <v>0</v>
      </c>
      <c r="K1639" s="1" t="e">
        <f t="shared" si="205"/>
        <v>#DIV/0!</v>
      </c>
      <c r="L1639" s="1" t="e">
        <f t="shared" si="206"/>
        <v>#DIV/0!</v>
      </c>
      <c r="M1639" s="1" t="e">
        <f t="shared" si="207"/>
        <v>#DIV/0!</v>
      </c>
      <c r="N1639" s="1" t="e">
        <f t="shared" si="208"/>
        <v>#DIV/0!</v>
      </c>
      <c r="O1639" s="1" t="e">
        <f t="shared" si="209"/>
        <v>#DIV/0!</v>
      </c>
    </row>
    <row r="1640" spans="1:15" ht="15">
      <c r="A1640" t="s">
        <v>57</v>
      </c>
      <c r="B1640">
        <v>10</v>
      </c>
      <c r="C1640">
        <v>0</v>
      </c>
      <c r="D1640">
        <v>2</v>
      </c>
      <c r="E1640">
        <v>0</v>
      </c>
      <c r="F1640">
        <v>3</v>
      </c>
      <c r="G1640">
        <v>0</v>
      </c>
      <c r="I1640">
        <f t="shared" si="204"/>
        <v>5</v>
      </c>
      <c r="K1640" s="1">
        <f t="shared" si="205"/>
        <v>0.6</v>
      </c>
      <c r="L1640" s="1">
        <f t="shared" si="206"/>
        <v>0.4</v>
      </c>
      <c r="M1640" s="1">
        <f t="shared" si="207"/>
        <v>0</v>
      </c>
      <c r="N1640" s="1">
        <f t="shared" si="208"/>
        <v>0</v>
      </c>
      <c r="O1640" s="1">
        <f t="shared" si="209"/>
        <v>0</v>
      </c>
    </row>
    <row r="1641" spans="1:15" ht="15">
      <c r="A1641" t="s">
        <v>57</v>
      </c>
      <c r="B1641">
        <v>15</v>
      </c>
      <c r="C1641">
        <v>1</v>
      </c>
      <c r="D1641">
        <v>6</v>
      </c>
      <c r="E1641">
        <v>2</v>
      </c>
      <c r="F1641">
        <v>13</v>
      </c>
      <c r="G1641">
        <v>1</v>
      </c>
      <c r="I1641">
        <f t="shared" si="204"/>
        <v>23</v>
      </c>
      <c r="K1641" s="1">
        <f t="shared" si="205"/>
        <v>0.5652173913043478</v>
      </c>
      <c r="L1641" s="1">
        <f t="shared" si="206"/>
        <v>0.2608695652173913</v>
      </c>
      <c r="M1641" s="1">
        <f t="shared" si="207"/>
        <v>0.08695652173913043</v>
      </c>
      <c r="N1641" s="1">
        <f t="shared" si="208"/>
        <v>0.043478260869565216</v>
      </c>
      <c r="O1641" s="1">
        <f t="shared" si="209"/>
        <v>0.043478260869565216</v>
      </c>
    </row>
    <row r="1642" spans="1:15" ht="15">
      <c r="A1642" t="s">
        <v>57</v>
      </c>
      <c r="B1642">
        <v>20</v>
      </c>
      <c r="C1642">
        <v>5</v>
      </c>
      <c r="D1642">
        <v>10</v>
      </c>
      <c r="E1642">
        <v>3</v>
      </c>
      <c r="F1642">
        <v>14</v>
      </c>
      <c r="G1642">
        <v>0</v>
      </c>
      <c r="I1642">
        <f t="shared" si="204"/>
        <v>32</v>
      </c>
      <c r="K1642" s="1">
        <f t="shared" si="205"/>
        <v>0.4375</v>
      </c>
      <c r="L1642" s="1">
        <f t="shared" si="206"/>
        <v>0.3125</v>
      </c>
      <c r="M1642" s="1">
        <f t="shared" si="207"/>
        <v>0.09375</v>
      </c>
      <c r="N1642" s="1">
        <f t="shared" si="208"/>
        <v>0.15625</v>
      </c>
      <c r="O1642" s="1">
        <f t="shared" si="209"/>
        <v>0</v>
      </c>
    </row>
    <row r="1643" spans="1:15" ht="15">
      <c r="A1643" t="s">
        <v>57</v>
      </c>
      <c r="B1643">
        <v>30</v>
      </c>
      <c r="C1643">
        <v>4</v>
      </c>
      <c r="D1643">
        <v>4</v>
      </c>
      <c r="E1643">
        <v>7</v>
      </c>
      <c r="F1643">
        <v>19</v>
      </c>
      <c r="G1643">
        <v>0</v>
      </c>
      <c r="I1643">
        <f t="shared" si="204"/>
        <v>34</v>
      </c>
      <c r="K1643" s="1">
        <f t="shared" si="205"/>
        <v>0.5588235294117647</v>
      </c>
      <c r="L1643" s="1">
        <f t="shared" si="206"/>
        <v>0.11764705882352941</v>
      </c>
      <c r="M1643" s="1">
        <f t="shared" si="207"/>
        <v>0.20588235294117646</v>
      </c>
      <c r="N1643" s="1">
        <f t="shared" si="208"/>
        <v>0.11764705882352941</v>
      </c>
      <c r="O1643" s="1">
        <f t="shared" si="209"/>
        <v>0</v>
      </c>
    </row>
    <row r="1644" spans="1:15" ht="15">
      <c r="A1644" t="s">
        <v>57</v>
      </c>
      <c r="B1644">
        <v>35</v>
      </c>
      <c r="C1644">
        <v>3</v>
      </c>
      <c r="D1644">
        <v>4</v>
      </c>
      <c r="E1644">
        <v>6</v>
      </c>
      <c r="F1644">
        <v>12</v>
      </c>
      <c r="G1644">
        <v>2</v>
      </c>
      <c r="I1644">
        <f t="shared" si="204"/>
        <v>27</v>
      </c>
      <c r="K1644" s="1">
        <f t="shared" si="205"/>
        <v>0.4444444444444444</v>
      </c>
      <c r="L1644" s="1">
        <f t="shared" si="206"/>
        <v>0.14814814814814814</v>
      </c>
      <c r="M1644" s="1">
        <f t="shared" si="207"/>
        <v>0.2222222222222222</v>
      </c>
      <c r="N1644" s="1">
        <f t="shared" si="208"/>
        <v>0.1111111111111111</v>
      </c>
      <c r="O1644" s="1">
        <f t="shared" si="209"/>
        <v>0.07407407407407407</v>
      </c>
    </row>
    <row r="1645" spans="1:15" ht="15">
      <c r="A1645" t="s">
        <v>57</v>
      </c>
      <c r="B1645">
        <v>50</v>
      </c>
      <c r="C1645">
        <v>0</v>
      </c>
      <c r="D1645">
        <v>6</v>
      </c>
      <c r="E1645">
        <v>1</v>
      </c>
      <c r="F1645">
        <v>7</v>
      </c>
      <c r="G1645">
        <v>0</v>
      </c>
      <c r="I1645">
        <f t="shared" si="204"/>
        <v>14</v>
      </c>
      <c r="K1645" s="1">
        <f t="shared" si="205"/>
        <v>0.5</v>
      </c>
      <c r="L1645" s="1">
        <f t="shared" si="206"/>
        <v>0.42857142857142855</v>
      </c>
      <c r="M1645" s="1">
        <f t="shared" si="207"/>
        <v>0.07142857142857142</v>
      </c>
      <c r="N1645" s="1">
        <f t="shared" si="208"/>
        <v>0</v>
      </c>
      <c r="O1645" s="1">
        <f t="shared" si="209"/>
        <v>0</v>
      </c>
    </row>
    <row r="1646" spans="1:15" ht="15">
      <c r="A1646" t="s">
        <v>57</v>
      </c>
      <c r="B1646">
        <v>55</v>
      </c>
      <c r="C1646">
        <v>2</v>
      </c>
      <c r="D1646">
        <v>9</v>
      </c>
      <c r="E1646">
        <v>5</v>
      </c>
      <c r="F1646">
        <v>16</v>
      </c>
      <c r="G1646">
        <v>0</v>
      </c>
      <c r="I1646">
        <f t="shared" si="204"/>
        <v>32</v>
      </c>
      <c r="K1646" s="1">
        <f t="shared" si="205"/>
        <v>0.5</v>
      </c>
      <c r="L1646" s="1">
        <f t="shared" si="206"/>
        <v>0.28125</v>
      </c>
      <c r="M1646" s="1">
        <f t="shared" si="207"/>
        <v>0.15625</v>
      </c>
      <c r="N1646" s="1">
        <f t="shared" si="208"/>
        <v>0.0625</v>
      </c>
      <c r="O1646" s="1">
        <f t="shared" si="209"/>
        <v>0</v>
      </c>
    </row>
    <row r="1647" spans="1:15" ht="15">
      <c r="A1647" t="s">
        <v>57</v>
      </c>
      <c r="B1647">
        <v>70</v>
      </c>
      <c r="C1647">
        <v>0</v>
      </c>
      <c r="D1647">
        <v>0</v>
      </c>
      <c r="E1647">
        <v>1</v>
      </c>
      <c r="F1647">
        <v>9</v>
      </c>
      <c r="G1647">
        <v>0</v>
      </c>
      <c r="I1647">
        <f t="shared" si="204"/>
        <v>10</v>
      </c>
      <c r="K1647" s="1">
        <f t="shared" si="205"/>
        <v>0.9</v>
      </c>
      <c r="L1647" s="1">
        <f t="shared" si="206"/>
        <v>0</v>
      </c>
      <c r="M1647" s="1">
        <f t="shared" si="207"/>
        <v>0.1</v>
      </c>
      <c r="N1647" s="1">
        <f t="shared" si="208"/>
        <v>0</v>
      </c>
      <c r="O1647" s="1">
        <f t="shared" si="209"/>
        <v>0</v>
      </c>
    </row>
    <row r="1648" spans="1:15" ht="15">
      <c r="A1648" t="s">
        <v>57</v>
      </c>
      <c r="B1648">
        <v>75</v>
      </c>
      <c r="C1648">
        <v>0</v>
      </c>
      <c r="D1648">
        <v>5</v>
      </c>
      <c r="E1648">
        <v>0</v>
      </c>
      <c r="F1648">
        <v>0</v>
      </c>
      <c r="G1648">
        <v>0</v>
      </c>
      <c r="I1648">
        <f t="shared" si="204"/>
        <v>5</v>
      </c>
      <c r="K1648" s="1">
        <f t="shared" si="205"/>
        <v>0</v>
      </c>
      <c r="L1648" s="1">
        <f t="shared" si="206"/>
        <v>1</v>
      </c>
      <c r="M1648" s="1">
        <f t="shared" si="207"/>
        <v>0</v>
      </c>
      <c r="N1648" s="1">
        <f t="shared" si="208"/>
        <v>0</v>
      </c>
      <c r="O1648" s="1">
        <f t="shared" si="209"/>
        <v>0</v>
      </c>
    </row>
    <row r="1649" spans="1:15" ht="15">
      <c r="A1649" t="s">
        <v>57</v>
      </c>
      <c r="B1649">
        <v>80</v>
      </c>
      <c r="C1649">
        <v>1</v>
      </c>
      <c r="D1649">
        <v>2</v>
      </c>
      <c r="E1649">
        <v>0</v>
      </c>
      <c r="F1649">
        <v>2</v>
      </c>
      <c r="G1649">
        <v>0</v>
      </c>
      <c r="I1649">
        <f t="shared" si="204"/>
        <v>5</v>
      </c>
      <c r="K1649" s="1">
        <f t="shared" si="205"/>
        <v>0.4</v>
      </c>
      <c r="L1649" s="1">
        <f t="shared" si="206"/>
        <v>0.4</v>
      </c>
      <c r="M1649" s="1">
        <f t="shared" si="207"/>
        <v>0</v>
      </c>
      <c r="N1649" s="1">
        <f t="shared" si="208"/>
        <v>0.2</v>
      </c>
      <c r="O1649" s="1">
        <f t="shared" si="209"/>
        <v>0</v>
      </c>
    </row>
    <row r="1650" spans="1:15" ht="15">
      <c r="A1650" t="s">
        <v>57</v>
      </c>
      <c r="B1650">
        <v>85</v>
      </c>
      <c r="C1650">
        <v>0</v>
      </c>
      <c r="D1650">
        <v>0</v>
      </c>
      <c r="E1650">
        <v>0</v>
      </c>
      <c r="F1650">
        <v>0</v>
      </c>
      <c r="G1650">
        <v>0</v>
      </c>
      <c r="I1650">
        <f t="shared" si="204"/>
        <v>0</v>
      </c>
      <c r="K1650" s="1" t="e">
        <f t="shared" si="205"/>
        <v>#DIV/0!</v>
      </c>
      <c r="L1650" s="1" t="e">
        <f t="shared" si="206"/>
        <v>#DIV/0!</v>
      </c>
      <c r="M1650" s="1" t="e">
        <f t="shared" si="207"/>
        <v>#DIV/0!</v>
      </c>
      <c r="N1650" s="1" t="e">
        <f t="shared" si="208"/>
        <v>#DIV/0!</v>
      </c>
      <c r="O1650" s="1" t="e">
        <f t="shared" si="209"/>
        <v>#DIV/0!</v>
      </c>
    </row>
    <row r="1651" spans="1:15" ht="15">
      <c r="A1651" t="s">
        <v>57</v>
      </c>
      <c r="B1651">
        <v>90</v>
      </c>
      <c r="C1651">
        <v>0</v>
      </c>
      <c r="D1651">
        <v>1</v>
      </c>
      <c r="E1651">
        <v>0</v>
      </c>
      <c r="F1651">
        <v>2</v>
      </c>
      <c r="G1651">
        <v>0</v>
      </c>
      <c r="I1651">
        <f t="shared" si="204"/>
        <v>3</v>
      </c>
      <c r="K1651" s="1">
        <f t="shared" si="205"/>
        <v>0.6666666666666666</v>
      </c>
      <c r="L1651" s="1">
        <f t="shared" si="206"/>
        <v>0.3333333333333333</v>
      </c>
      <c r="M1651" s="1">
        <f t="shared" si="207"/>
        <v>0</v>
      </c>
      <c r="N1651" s="1">
        <f t="shared" si="208"/>
        <v>0</v>
      </c>
      <c r="O1651" s="1">
        <f t="shared" si="209"/>
        <v>0</v>
      </c>
    </row>
    <row r="1652" spans="1:15" ht="15">
      <c r="A1652" t="s">
        <v>57</v>
      </c>
      <c r="B1652">
        <v>95</v>
      </c>
      <c r="C1652">
        <v>0</v>
      </c>
      <c r="D1652">
        <v>0</v>
      </c>
      <c r="E1652">
        <v>1</v>
      </c>
      <c r="F1652">
        <v>4</v>
      </c>
      <c r="G1652">
        <v>0</v>
      </c>
      <c r="I1652">
        <f t="shared" si="204"/>
        <v>5</v>
      </c>
      <c r="K1652" s="1">
        <f t="shared" si="205"/>
        <v>0.8</v>
      </c>
      <c r="L1652" s="1">
        <f t="shared" si="206"/>
        <v>0</v>
      </c>
      <c r="M1652" s="1">
        <f t="shared" si="207"/>
        <v>0.2</v>
      </c>
      <c r="N1652" s="1">
        <f t="shared" si="208"/>
        <v>0</v>
      </c>
      <c r="O1652" s="1">
        <f t="shared" si="209"/>
        <v>0</v>
      </c>
    </row>
    <row r="1653" spans="1:15" ht="15">
      <c r="A1653" t="s">
        <v>57</v>
      </c>
      <c r="B1653">
        <v>100</v>
      </c>
      <c r="C1653">
        <v>0</v>
      </c>
      <c r="D1653">
        <v>0</v>
      </c>
      <c r="E1653">
        <v>0</v>
      </c>
      <c r="F1653">
        <v>0</v>
      </c>
      <c r="G1653">
        <v>0</v>
      </c>
      <c r="I1653">
        <f t="shared" si="204"/>
        <v>0</v>
      </c>
      <c r="K1653" s="1" t="e">
        <f t="shared" si="205"/>
        <v>#DIV/0!</v>
      </c>
      <c r="L1653" s="1" t="e">
        <f t="shared" si="206"/>
        <v>#DIV/0!</v>
      </c>
      <c r="M1653" s="1" t="e">
        <f t="shared" si="207"/>
        <v>#DIV/0!</v>
      </c>
      <c r="N1653" s="1" t="e">
        <f t="shared" si="208"/>
        <v>#DIV/0!</v>
      </c>
      <c r="O1653" s="1" t="e">
        <f t="shared" si="209"/>
        <v>#DIV/0!</v>
      </c>
    </row>
    <row r="1654" spans="1:15" ht="15">
      <c r="A1654" t="s">
        <v>57</v>
      </c>
      <c r="B1654">
        <v>105</v>
      </c>
      <c r="C1654">
        <v>0</v>
      </c>
      <c r="D1654">
        <v>0</v>
      </c>
      <c r="E1654">
        <v>1</v>
      </c>
      <c r="F1654">
        <v>1</v>
      </c>
      <c r="G1654">
        <v>0</v>
      </c>
      <c r="I1654">
        <f t="shared" si="204"/>
        <v>2</v>
      </c>
      <c r="K1654" s="1">
        <f t="shared" si="205"/>
        <v>0.5</v>
      </c>
      <c r="L1654" s="1">
        <f t="shared" si="206"/>
        <v>0</v>
      </c>
      <c r="M1654" s="1">
        <f t="shared" si="207"/>
        <v>0.5</v>
      </c>
      <c r="N1654" s="1">
        <f t="shared" si="208"/>
        <v>0</v>
      </c>
      <c r="O1654" s="1">
        <f t="shared" si="209"/>
        <v>0</v>
      </c>
    </row>
    <row r="1655" spans="1:15" ht="15">
      <c r="A1655" t="s">
        <v>57</v>
      </c>
      <c r="B1655">
        <v>110</v>
      </c>
      <c r="C1655">
        <v>0</v>
      </c>
      <c r="D1655">
        <v>1</v>
      </c>
      <c r="E1655">
        <v>0</v>
      </c>
      <c r="F1655">
        <v>0</v>
      </c>
      <c r="G1655">
        <v>0</v>
      </c>
      <c r="I1655">
        <f t="shared" si="204"/>
        <v>1</v>
      </c>
      <c r="K1655" s="1">
        <f t="shared" si="205"/>
        <v>0</v>
      </c>
      <c r="L1655" s="1">
        <f t="shared" si="206"/>
        <v>1</v>
      </c>
      <c r="M1655" s="1">
        <f t="shared" si="207"/>
        <v>0</v>
      </c>
      <c r="N1655" s="1">
        <f t="shared" si="208"/>
        <v>0</v>
      </c>
      <c r="O1655" s="1">
        <f t="shared" si="209"/>
        <v>0</v>
      </c>
    </row>
    <row r="1656" spans="1:15" ht="15">
      <c r="A1656" t="s">
        <v>57</v>
      </c>
      <c r="B1656">
        <v>115</v>
      </c>
      <c r="C1656">
        <v>1</v>
      </c>
      <c r="D1656">
        <v>0</v>
      </c>
      <c r="E1656">
        <v>0</v>
      </c>
      <c r="F1656">
        <v>0</v>
      </c>
      <c r="G1656">
        <v>0</v>
      </c>
      <c r="I1656">
        <f t="shared" si="204"/>
        <v>1</v>
      </c>
      <c r="K1656" s="1">
        <f t="shared" si="205"/>
        <v>0</v>
      </c>
      <c r="L1656" s="1">
        <f t="shared" si="206"/>
        <v>0</v>
      </c>
      <c r="M1656" s="1">
        <f t="shared" si="207"/>
        <v>0</v>
      </c>
      <c r="N1656" s="1">
        <f t="shared" si="208"/>
        <v>1</v>
      </c>
      <c r="O1656" s="1">
        <f t="shared" si="209"/>
        <v>0</v>
      </c>
    </row>
    <row r="1657" spans="1:15" ht="15">
      <c r="A1657" t="s">
        <v>57</v>
      </c>
      <c r="B1657">
        <v>120</v>
      </c>
      <c r="C1657">
        <v>0</v>
      </c>
      <c r="D1657">
        <v>0</v>
      </c>
      <c r="E1657">
        <v>0</v>
      </c>
      <c r="F1657">
        <v>5</v>
      </c>
      <c r="G1657">
        <v>0</v>
      </c>
      <c r="I1657">
        <f t="shared" si="204"/>
        <v>5</v>
      </c>
      <c r="K1657" s="1">
        <f t="shared" si="205"/>
        <v>1</v>
      </c>
      <c r="L1657" s="1">
        <f t="shared" si="206"/>
        <v>0</v>
      </c>
      <c r="M1657" s="1">
        <f t="shared" si="207"/>
        <v>0</v>
      </c>
      <c r="N1657" s="1">
        <f t="shared" si="208"/>
        <v>0</v>
      </c>
      <c r="O1657" s="1">
        <f t="shared" si="209"/>
        <v>0</v>
      </c>
    </row>
    <row r="1658" spans="1:15" ht="15">
      <c r="A1658" t="s">
        <v>57</v>
      </c>
      <c r="B1658">
        <v>125</v>
      </c>
      <c r="C1658">
        <v>1</v>
      </c>
      <c r="D1658">
        <v>2</v>
      </c>
      <c r="E1658">
        <v>2</v>
      </c>
      <c r="F1658">
        <v>10</v>
      </c>
      <c r="G1658">
        <v>0</v>
      </c>
      <c r="I1658">
        <f t="shared" si="204"/>
        <v>15</v>
      </c>
      <c r="K1658" s="1">
        <f t="shared" si="205"/>
        <v>0.6666666666666666</v>
      </c>
      <c r="L1658" s="1">
        <f t="shared" si="206"/>
        <v>0.13333333333333333</v>
      </c>
      <c r="M1658" s="1">
        <f t="shared" si="207"/>
        <v>0.13333333333333333</v>
      </c>
      <c r="N1658" s="1">
        <f t="shared" si="208"/>
        <v>0.06666666666666667</v>
      </c>
      <c r="O1658" s="1">
        <f t="shared" si="209"/>
        <v>0</v>
      </c>
    </row>
    <row r="1659" spans="1:15" ht="15">
      <c r="A1659" t="s">
        <v>57</v>
      </c>
      <c r="B1659">
        <v>130</v>
      </c>
      <c r="C1659">
        <v>0</v>
      </c>
      <c r="D1659">
        <v>6</v>
      </c>
      <c r="E1659">
        <v>0</v>
      </c>
      <c r="F1659">
        <v>6</v>
      </c>
      <c r="G1659">
        <v>0</v>
      </c>
      <c r="I1659">
        <f t="shared" si="204"/>
        <v>12</v>
      </c>
      <c r="K1659" s="1">
        <f t="shared" si="205"/>
        <v>0.5</v>
      </c>
      <c r="L1659" s="1">
        <f t="shared" si="206"/>
        <v>0.5</v>
      </c>
      <c r="M1659" s="1">
        <f t="shared" si="207"/>
        <v>0</v>
      </c>
      <c r="N1659" s="1">
        <f t="shared" si="208"/>
        <v>0</v>
      </c>
      <c r="O1659" s="1">
        <f t="shared" si="209"/>
        <v>0</v>
      </c>
    </row>
    <row r="1660" spans="1:15" ht="15">
      <c r="A1660" t="s">
        <v>57</v>
      </c>
      <c r="B1660">
        <v>135</v>
      </c>
      <c r="C1660">
        <v>0</v>
      </c>
      <c r="D1660">
        <v>1</v>
      </c>
      <c r="E1660">
        <v>0</v>
      </c>
      <c r="F1660">
        <v>1</v>
      </c>
      <c r="G1660">
        <v>0</v>
      </c>
      <c r="I1660">
        <f t="shared" si="204"/>
        <v>2</v>
      </c>
      <c r="K1660" s="1">
        <f t="shared" si="205"/>
        <v>0.5</v>
      </c>
      <c r="L1660" s="1">
        <f t="shared" si="206"/>
        <v>0.5</v>
      </c>
      <c r="M1660" s="1">
        <f t="shared" si="207"/>
        <v>0</v>
      </c>
      <c r="N1660" s="1">
        <f t="shared" si="208"/>
        <v>0</v>
      </c>
      <c r="O1660" s="1">
        <f t="shared" si="209"/>
        <v>0</v>
      </c>
    </row>
    <row r="1661" spans="1:15" ht="15">
      <c r="A1661" t="s">
        <v>57</v>
      </c>
      <c r="B1661">
        <v>140</v>
      </c>
      <c r="C1661">
        <v>1</v>
      </c>
      <c r="D1661">
        <v>0</v>
      </c>
      <c r="E1661">
        <v>0</v>
      </c>
      <c r="F1661">
        <v>1</v>
      </c>
      <c r="G1661">
        <v>0</v>
      </c>
      <c r="I1661">
        <f t="shared" si="204"/>
        <v>2</v>
      </c>
      <c r="K1661" s="1">
        <f t="shared" si="205"/>
        <v>0.5</v>
      </c>
      <c r="L1661" s="1">
        <f t="shared" si="206"/>
        <v>0</v>
      </c>
      <c r="M1661" s="1">
        <f t="shared" si="207"/>
        <v>0</v>
      </c>
      <c r="N1661" s="1">
        <f t="shared" si="208"/>
        <v>0.5</v>
      </c>
      <c r="O1661" s="1">
        <f t="shared" si="209"/>
        <v>0</v>
      </c>
    </row>
    <row r="1662" spans="1:15" ht="15">
      <c r="A1662" t="s">
        <v>57</v>
      </c>
      <c r="B1662">
        <v>145</v>
      </c>
      <c r="C1662">
        <v>0</v>
      </c>
      <c r="D1662">
        <v>0</v>
      </c>
      <c r="E1662">
        <v>0</v>
      </c>
      <c r="F1662">
        <v>1</v>
      </c>
      <c r="G1662">
        <v>0</v>
      </c>
      <c r="I1662">
        <f t="shared" si="204"/>
        <v>1</v>
      </c>
      <c r="K1662" s="1">
        <f t="shared" si="205"/>
        <v>1</v>
      </c>
      <c r="L1662" s="1">
        <f t="shared" si="206"/>
        <v>0</v>
      </c>
      <c r="M1662" s="1">
        <f t="shared" si="207"/>
        <v>0</v>
      </c>
      <c r="N1662" s="1">
        <f t="shared" si="208"/>
        <v>0</v>
      </c>
      <c r="O1662" s="1">
        <f t="shared" si="209"/>
        <v>0</v>
      </c>
    </row>
    <row r="1663" spans="1:15" ht="15">
      <c r="A1663" t="s">
        <v>57</v>
      </c>
      <c r="B1663">
        <v>150</v>
      </c>
      <c r="C1663">
        <v>0</v>
      </c>
      <c r="D1663">
        <v>1</v>
      </c>
      <c r="E1663">
        <v>0</v>
      </c>
      <c r="F1663">
        <v>0</v>
      </c>
      <c r="G1663">
        <v>0</v>
      </c>
      <c r="I1663">
        <f t="shared" si="204"/>
        <v>1</v>
      </c>
      <c r="K1663" s="1">
        <f t="shared" si="205"/>
        <v>0</v>
      </c>
      <c r="L1663" s="1">
        <f t="shared" si="206"/>
        <v>1</v>
      </c>
      <c r="M1663" s="1">
        <f t="shared" si="207"/>
        <v>0</v>
      </c>
      <c r="N1663" s="1">
        <f t="shared" si="208"/>
        <v>0</v>
      </c>
      <c r="O1663" s="1">
        <f t="shared" si="209"/>
        <v>0</v>
      </c>
    </row>
    <row r="1664" spans="1:15" ht="15">
      <c r="A1664" t="s">
        <v>57</v>
      </c>
      <c r="B1664">
        <v>155</v>
      </c>
      <c r="C1664">
        <v>0</v>
      </c>
      <c r="D1664">
        <v>0</v>
      </c>
      <c r="E1664">
        <v>0</v>
      </c>
      <c r="F1664">
        <v>1</v>
      </c>
      <c r="G1664">
        <v>0</v>
      </c>
      <c r="I1664">
        <f t="shared" si="204"/>
        <v>1</v>
      </c>
      <c r="K1664" s="1">
        <f t="shared" si="205"/>
        <v>1</v>
      </c>
      <c r="L1664" s="1">
        <f t="shared" si="206"/>
        <v>0</v>
      </c>
      <c r="M1664" s="1">
        <f t="shared" si="207"/>
        <v>0</v>
      </c>
      <c r="N1664" s="1">
        <f t="shared" si="208"/>
        <v>0</v>
      </c>
      <c r="O1664" s="1">
        <f t="shared" si="209"/>
        <v>0</v>
      </c>
    </row>
    <row r="1665" spans="1:15" ht="15">
      <c r="A1665" t="s">
        <v>57</v>
      </c>
      <c r="B1665">
        <v>160</v>
      </c>
      <c r="C1665">
        <v>0</v>
      </c>
      <c r="D1665">
        <v>1</v>
      </c>
      <c r="E1665">
        <v>1</v>
      </c>
      <c r="F1665">
        <v>2</v>
      </c>
      <c r="G1665">
        <v>0</v>
      </c>
      <c r="I1665">
        <f t="shared" si="204"/>
        <v>4</v>
      </c>
      <c r="K1665" s="1">
        <f t="shared" si="205"/>
        <v>0.5</v>
      </c>
      <c r="L1665" s="1">
        <f t="shared" si="206"/>
        <v>0.25</v>
      </c>
      <c r="M1665" s="1">
        <f t="shared" si="207"/>
        <v>0.25</v>
      </c>
      <c r="N1665" s="1">
        <f t="shared" si="208"/>
        <v>0</v>
      </c>
      <c r="O1665" s="1">
        <f t="shared" si="209"/>
        <v>0</v>
      </c>
    </row>
    <row r="1666" spans="1:15" ht="15">
      <c r="A1666" t="s">
        <v>57</v>
      </c>
      <c r="B1666">
        <v>165</v>
      </c>
      <c r="C1666">
        <v>0</v>
      </c>
      <c r="D1666">
        <v>1</v>
      </c>
      <c r="E1666">
        <v>0</v>
      </c>
      <c r="F1666">
        <v>0</v>
      </c>
      <c r="G1666">
        <v>0</v>
      </c>
      <c r="I1666">
        <f t="shared" si="204"/>
        <v>1</v>
      </c>
      <c r="K1666" s="1">
        <f t="shared" si="205"/>
        <v>0</v>
      </c>
      <c r="L1666" s="1">
        <f t="shared" si="206"/>
        <v>1</v>
      </c>
      <c r="M1666" s="1">
        <f t="shared" si="207"/>
        <v>0</v>
      </c>
      <c r="N1666" s="1">
        <f t="shared" si="208"/>
        <v>0</v>
      </c>
      <c r="O1666" s="1">
        <f t="shared" si="209"/>
        <v>0</v>
      </c>
    </row>
    <row r="1667" spans="1:15" ht="15">
      <c r="A1667" t="s">
        <v>57</v>
      </c>
      <c r="B1667">
        <v>170</v>
      </c>
      <c r="C1667">
        <v>0</v>
      </c>
      <c r="D1667">
        <v>2</v>
      </c>
      <c r="E1667">
        <v>0</v>
      </c>
      <c r="F1667">
        <v>0</v>
      </c>
      <c r="G1667">
        <v>0</v>
      </c>
      <c r="I1667">
        <f t="shared" si="204"/>
        <v>2</v>
      </c>
      <c r="K1667" s="1">
        <f t="shared" si="205"/>
        <v>0</v>
      </c>
      <c r="L1667" s="1">
        <f t="shared" si="206"/>
        <v>1</v>
      </c>
      <c r="M1667" s="1">
        <f t="shared" si="207"/>
        <v>0</v>
      </c>
      <c r="N1667" s="1">
        <f t="shared" si="208"/>
        <v>0</v>
      </c>
      <c r="O1667" s="1">
        <f t="shared" si="209"/>
        <v>0</v>
      </c>
    </row>
    <row r="1668" spans="1:15" ht="15">
      <c r="A1668" t="s">
        <v>57</v>
      </c>
      <c r="B1668">
        <v>175</v>
      </c>
      <c r="C1668">
        <v>0</v>
      </c>
      <c r="D1668">
        <v>1</v>
      </c>
      <c r="E1668">
        <v>0</v>
      </c>
      <c r="F1668">
        <v>2</v>
      </c>
      <c r="G1668">
        <v>0</v>
      </c>
      <c r="I1668">
        <f t="shared" si="204"/>
        <v>3</v>
      </c>
      <c r="K1668" s="1">
        <f t="shared" si="205"/>
        <v>0.6666666666666666</v>
      </c>
      <c r="L1668" s="1">
        <f t="shared" si="206"/>
        <v>0.3333333333333333</v>
      </c>
      <c r="M1668" s="1">
        <f t="shared" si="207"/>
        <v>0</v>
      </c>
      <c r="N1668" s="1">
        <f t="shared" si="208"/>
        <v>0</v>
      </c>
      <c r="O1668" s="1">
        <f t="shared" si="209"/>
        <v>0</v>
      </c>
    </row>
    <row r="1669" spans="1:15" ht="15">
      <c r="A1669" t="s">
        <v>57</v>
      </c>
      <c r="B1669">
        <v>180</v>
      </c>
      <c r="C1669">
        <v>0</v>
      </c>
      <c r="D1669">
        <v>5</v>
      </c>
      <c r="E1669">
        <v>1</v>
      </c>
      <c r="F1669">
        <v>6</v>
      </c>
      <c r="G1669">
        <v>0</v>
      </c>
      <c r="I1669">
        <f t="shared" si="204"/>
        <v>12</v>
      </c>
      <c r="K1669" s="1">
        <f t="shared" si="205"/>
        <v>0.5</v>
      </c>
      <c r="L1669" s="1">
        <f t="shared" si="206"/>
        <v>0.4166666666666667</v>
      </c>
      <c r="M1669" s="1">
        <f t="shared" si="207"/>
        <v>0.08333333333333333</v>
      </c>
      <c r="N1669" s="1">
        <f t="shared" si="208"/>
        <v>0</v>
      </c>
      <c r="O1669" s="1">
        <f t="shared" si="209"/>
        <v>0</v>
      </c>
    </row>
    <row r="1670" spans="1:15" ht="15">
      <c r="A1670" t="s">
        <v>57</v>
      </c>
      <c r="B1670">
        <v>185</v>
      </c>
      <c r="C1670">
        <v>0</v>
      </c>
      <c r="D1670">
        <v>1</v>
      </c>
      <c r="E1670">
        <v>0</v>
      </c>
      <c r="F1670">
        <v>1</v>
      </c>
      <c r="G1670">
        <v>0</v>
      </c>
      <c r="I1670">
        <f t="shared" si="204"/>
        <v>2</v>
      </c>
      <c r="K1670" s="1">
        <f t="shared" si="205"/>
        <v>0.5</v>
      </c>
      <c r="L1670" s="1">
        <f t="shared" si="206"/>
        <v>0.5</v>
      </c>
      <c r="M1670" s="1">
        <f t="shared" si="207"/>
        <v>0</v>
      </c>
      <c r="N1670" s="1">
        <f t="shared" si="208"/>
        <v>0</v>
      </c>
      <c r="O1670" s="1">
        <f t="shared" si="209"/>
        <v>0</v>
      </c>
    </row>
    <row r="1671" spans="1:15" ht="15">
      <c r="A1671" t="s">
        <v>57</v>
      </c>
      <c r="B1671">
        <v>190</v>
      </c>
      <c r="C1671">
        <v>0</v>
      </c>
      <c r="D1671">
        <v>0</v>
      </c>
      <c r="E1671">
        <v>0</v>
      </c>
      <c r="F1671">
        <v>0</v>
      </c>
      <c r="G1671">
        <v>0</v>
      </c>
      <c r="I1671">
        <f t="shared" si="204"/>
        <v>0</v>
      </c>
      <c r="K1671" s="1" t="e">
        <f t="shared" si="205"/>
        <v>#DIV/0!</v>
      </c>
      <c r="L1671" s="1" t="e">
        <f t="shared" si="206"/>
        <v>#DIV/0!</v>
      </c>
      <c r="M1671" s="1" t="e">
        <f t="shared" si="207"/>
        <v>#DIV/0!</v>
      </c>
      <c r="N1671" s="1" t="e">
        <f t="shared" si="208"/>
        <v>#DIV/0!</v>
      </c>
      <c r="O1671" s="1" t="e">
        <f t="shared" si="209"/>
        <v>#DIV/0!</v>
      </c>
    </row>
    <row r="1672" spans="1:15" ht="15">
      <c r="A1672" t="s">
        <v>57</v>
      </c>
      <c r="B1672">
        <v>195</v>
      </c>
      <c r="C1672">
        <v>0</v>
      </c>
      <c r="D1672">
        <v>4</v>
      </c>
      <c r="E1672">
        <v>0</v>
      </c>
      <c r="F1672">
        <v>0</v>
      </c>
      <c r="G1672">
        <v>0</v>
      </c>
      <c r="I1672">
        <f t="shared" si="204"/>
        <v>4</v>
      </c>
      <c r="K1672" s="1">
        <f t="shared" si="205"/>
        <v>0</v>
      </c>
      <c r="L1672" s="1">
        <f t="shared" si="206"/>
        <v>1</v>
      </c>
      <c r="M1672" s="1">
        <f t="shared" si="207"/>
        <v>0</v>
      </c>
      <c r="N1672" s="1">
        <f t="shared" si="208"/>
        <v>0</v>
      </c>
      <c r="O1672" s="1">
        <f t="shared" si="209"/>
        <v>0</v>
      </c>
    </row>
    <row r="1673" spans="1:15" ht="15">
      <c r="A1673" t="s">
        <v>57</v>
      </c>
      <c r="B1673">
        <v>200</v>
      </c>
      <c r="C1673">
        <v>0</v>
      </c>
      <c r="D1673">
        <v>0</v>
      </c>
      <c r="E1673">
        <v>0</v>
      </c>
      <c r="F1673">
        <v>0</v>
      </c>
      <c r="G1673">
        <v>0</v>
      </c>
      <c r="I1673">
        <f t="shared" si="204"/>
        <v>0</v>
      </c>
      <c r="K1673" s="1" t="e">
        <f t="shared" si="205"/>
        <v>#DIV/0!</v>
      </c>
      <c r="L1673" s="1" t="e">
        <f t="shared" si="206"/>
        <v>#DIV/0!</v>
      </c>
      <c r="M1673" s="1" t="e">
        <f t="shared" si="207"/>
        <v>#DIV/0!</v>
      </c>
      <c r="N1673" s="1" t="e">
        <f t="shared" si="208"/>
        <v>#DIV/0!</v>
      </c>
      <c r="O1673" s="1" t="e">
        <f t="shared" si="209"/>
        <v>#DIV/0!</v>
      </c>
    </row>
    <row r="1674" spans="1:15" ht="15">
      <c r="A1674" t="s">
        <v>57</v>
      </c>
      <c r="B1674">
        <v>205</v>
      </c>
      <c r="C1674">
        <v>1</v>
      </c>
      <c r="D1674">
        <v>1</v>
      </c>
      <c r="E1674">
        <v>0</v>
      </c>
      <c r="F1674">
        <v>4</v>
      </c>
      <c r="G1674">
        <v>0</v>
      </c>
      <c r="I1674">
        <f t="shared" si="204"/>
        <v>6</v>
      </c>
      <c r="K1674" s="1">
        <f t="shared" si="205"/>
        <v>0.6666666666666666</v>
      </c>
      <c r="L1674" s="1">
        <f t="shared" si="206"/>
        <v>0.16666666666666666</v>
      </c>
      <c r="M1674" s="1">
        <f t="shared" si="207"/>
        <v>0</v>
      </c>
      <c r="N1674" s="1">
        <f t="shared" si="208"/>
        <v>0.16666666666666666</v>
      </c>
      <c r="O1674" s="1">
        <f t="shared" si="209"/>
        <v>0</v>
      </c>
    </row>
    <row r="1675" spans="1:15" ht="15">
      <c r="A1675" t="s">
        <v>57</v>
      </c>
      <c r="B1675">
        <v>210</v>
      </c>
      <c r="C1675">
        <v>0</v>
      </c>
      <c r="D1675">
        <v>0</v>
      </c>
      <c r="E1675">
        <v>0</v>
      </c>
      <c r="F1675">
        <v>0</v>
      </c>
      <c r="G1675">
        <v>0</v>
      </c>
      <c r="I1675">
        <f t="shared" si="204"/>
        <v>0</v>
      </c>
      <c r="K1675" s="1" t="e">
        <f t="shared" si="205"/>
        <v>#DIV/0!</v>
      </c>
      <c r="L1675" s="1" t="e">
        <f t="shared" si="206"/>
        <v>#DIV/0!</v>
      </c>
      <c r="M1675" s="1" t="e">
        <f t="shared" si="207"/>
        <v>#DIV/0!</v>
      </c>
      <c r="N1675" s="1" t="e">
        <f t="shared" si="208"/>
        <v>#DIV/0!</v>
      </c>
      <c r="O1675" s="1" t="e">
        <f t="shared" si="209"/>
        <v>#DIV/0!</v>
      </c>
    </row>
    <row r="1676" spans="1:15" ht="15">
      <c r="A1676" t="s">
        <v>57</v>
      </c>
      <c r="B1676">
        <v>215</v>
      </c>
      <c r="C1676">
        <v>0</v>
      </c>
      <c r="D1676">
        <v>3</v>
      </c>
      <c r="E1676">
        <v>1</v>
      </c>
      <c r="F1676">
        <v>1</v>
      </c>
      <c r="G1676">
        <v>0</v>
      </c>
      <c r="I1676">
        <f t="shared" si="204"/>
        <v>5</v>
      </c>
      <c r="K1676" s="1">
        <f t="shared" si="205"/>
        <v>0.2</v>
      </c>
      <c r="L1676" s="1">
        <f t="shared" si="206"/>
        <v>0.6</v>
      </c>
      <c r="M1676" s="1">
        <f t="shared" si="207"/>
        <v>0.2</v>
      </c>
      <c r="N1676" s="1">
        <f t="shared" si="208"/>
        <v>0</v>
      </c>
      <c r="O1676" s="1">
        <f t="shared" si="209"/>
        <v>0</v>
      </c>
    </row>
    <row r="1677" spans="1:15" ht="15">
      <c r="A1677" t="s">
        <v>57</v>
      </c>
      <c r="B1677">
        <v>220</v>
      </c>
      <c r="C1677">
        <v>1</v>
      </c>
      <c r="D1677">
        <v>0</v>
      </c>
      <c r="E1677">
        <v>0</v>
      </c>
      <c r="F1677">
        <v>0</v>
      </c>
      <c r="G1677">
        <v>0</v>
      </c>
      <c r="I1677">
        <f t="shared" si="204"/>
        <v>1</v>
      </c>
      <c r="K1677" s="1">
        <f t="shared" si="205"/>
        <v>0</v>
      </c>
      <c r="L1677" s="1">
        <f t="shared" si="206"/>
        <v>0</v>
      </c>
      <c r="M1677" s="1">
        <f t="shared" si="207"/>
        <v>0</v>
      </c>
      <c r="N1677" s="1">
        <f t="shared" si="208"/>
        <v>1</v>
      </c>
      <c r="O1677" s="1">
        <f t="shared" si="209"/>
        <v>0</v>
      </c>
    </row>
    <row r="1678" spans="1:15" ht="15">
      <c r="A1678" t="s">
        <v>58</v>
      </c>
      <c r="B1678">
        <v>5</v>
      </c>
      <c r="C1678">
        <v>9</v>
      </c>
      <c r="D1678">
        <v>11</v>
      </c>
      <c r="E1678">
        <v>11</v>
      </c>
      <c r="F1678">
        <v>73</v>
      </c>
      <c r="G1678">
        <v>0</v>
      </c>
      <c r="I1678">
        <f t="shared" si="204"/>
        <v>104</v>
      </c>
      <c r="K1678" s="1">
        <f t="shared" si="205"/>
        <v>0.7019230769230769</v>
      </c>
      <c r="L1678" s="1">
        <f t="shared" si="206"/>
        <v>0.10576923076923077</v>
      </c>
      <c r="M1678" s="1">
        <f t="shared" si="207"/>
        <v>0.10576923076923077</v>
      </c>
      <c r="N1678" s="1">
        <f t="shared" si="208"/>
        <v>0.08653846153846154</v>
      </c>
      <c r="O1678" s="1">
        <f t="shared" si="209"/>
        <v>0</v>
      </c>
    </row>
    <row r="1679" spans="1:15" ht="15">
      <c r="A1679" t="s">
        <v>59</v>
      </c>
      <c r="B1679">
        <v>5</v>
      </c>
      <c r="C1679">
        <v>2</v>
      </c>
      <c r="D1679">
        <v>2</v>
      </c>
      <c r="E1679">
        <v>0</v>
      </c>
      <c r="F1679">
        <v>11</v>
      </c>
      <c r="G1679">
        <v>0</v>
      </c>
      <c r="I1679">
        <f aca="true" t="shared" si="210" ref="I1679:I1712">SUM(C1679:H1679)</f>
        <v>15</v>
      </c>
      <c r="K1679" s="1">
        <f aca="true" t="shared" si="211" ref="K1679:K1712">F1679/I1679</f>
        <v>0.7333333333333333</v>
      </c>
      <c r="L1679" s="1">
        <f aca="true" t="shared" si="212" ref="L1679:L1712">D1679/I1679</f>
        <v>0.13333333333333333</v>
      </c>
      <c r="M1679" s="1">
        <f aca="true" t="shared" si="213" ref="M1679:M1712">E1679/I1679</f>
        <v>0</v>
      </c>
      <c r="N1679" s="1">
        <f aca="true" t="shared" si="214" ref="N1679:N1712">C1679/I1679</f>
        <v>0.13333333333333333</v>
      </c>
      <c r="O1679" s="1">
        <f aca="true" t="shared" si="215" ref="O1679:O1712">G1679/I1679</f>
        <v>0</v>
      </c>
    </row>
    <row r="1680" spans="1:15" ht="15">
      <c r="A1680" t="s">
        <v>59</v>
      </c>
      <c r="B1680">
        <v>10</v>
      </c>
      <c r="C1680">
        <v>0</v>
      </c>
      <c r="D1680">
        <v>0</v>
      </c>
      <c r="E1680">
        <v>1</v>
      </c>
      <c r="F1680">
        <v>4</v>
      </c>
      <c r="G1680">
        <v>0</v>
      </c>
      <c r="I1680">
        <f t="shared" si="210"/>
        <v>5</v>
      </c>
      <c r="K1680" s="1">
        <f t="shared" si="211"/>
        <v>0.8</v>
      </c>
      <c r="L1680" s="1">
        <f t="shared" si="212"/>
        <v>0</v>
      </c>
      <c r="M1680" s="1">
        <f t="shared" si="213"/>
        <v>0.2</v>
      </c>
      <c r="N1680" s="1">
        <f t="shared" si="214"/>
        <v>0</v>
      </c>
      <c r="O1680" s="1">
        <f t="shared" si="215"/>
        <v>0</v>
      </c>
    </row>
    <row r="1681" spans="1:15" ht="15">
      <c r="A1681" t="s">
        <v>59</v>
      </c>
      <c r="B1681">
        <v>15</v>
      </c>
      <c r="C1681">
        <v>0</v>
      </c>
      <c r="D1681">
        <v>0</v>
      </c>
      <c r="E1681">
        <v>0</v>
      </c>
      <c r="F1681">
        <v>3</v>
      </c>
      <c r="G1681">
        <v>0</v>
      </c>
      <c r="I1681">
        <f t="shared" si="210"/>
        <v>3</v>
      </c>
      <c r="K1681" s="1">
        <f t="shared" si="211"/>
        <v>1</v>
      </c>
      <c r="L1681" s="1">
        <f t="shared" si="212"/>
        <v>0</v>
      </c>
      <c r="M1681" s="1">
        <f t="shared" si="213"/>
        <v>0</v>
      </c>
      <c r="N1681" s="1">
        <f t="shared" si="214"/>
        <v>0</v>
      </c>
      <c r="O1681" s="1">
        <f t="shared" si="215"/>
        <v>0</v>
      </c>
    </row>
    <row r="1682" spans="1:15" ht="15">
      <c r="A1682" t="s">
        <v>59</v>
      </c>
      <c r="B1682">
        <v>20</v>
      </c>
      <c r="C1682">
        <v>1</v>
      </c>
      <c r="D1682">
        <v>1</v>
      </c>
      <c r="E1682">
        <v>0</v>
      </c>
      <c r="F1682">
        <v>1</v>
      </c>
      <c r="G1682">
        <v>0</v>
      </c>
      <c r="I1682">
        <f t="shared" si="210"/>
        <v>3</v>
      </c>
      <c r="K1682" s="1">
        <f t="shared" si="211"/>
        <v>0.3333333333333333</v>
      </c>
      <c r="L1682" s="1">
        <f t="shared" si="212"/>
        <v>0.3333333333333333</v>
      </c>
      <c r="M1682" s="1">
        <f t="shared" si="213"/>
        <v>0</v>
      </c>
      <c r="N1682" s="1">
        <f t="shared" si="214"/>
        <v>0.3333333333333333</v>
      </c>
      <c r="O1682" s="1">
        <f t="shared" si="215"/>
        <v>0</v>
      </c>
    </row>
    <row r="1683" spans="1:15" ht="15">
      <c r="A1683" t="s">
        <v>59</v>
      </c>
      <c r="B1683">
        <v>25</v>
      </c>
      <c r="C1683">
        <v>0</v>
      </c>
      <c r="D1683">
        <v>3</v>
      </c>
      <c r="E1683">
        <v>1</v>
      </c>
      <c r="F1683">
        <v>3</v>
      </c>
      <c r="G1683">
        <v>0</v>
      </c>
      <c r="I1683">
        <f t="shared" si="210"/>
        <v>7</v>
      </c>
      <c r="K1683" s="1">
        <f t="shared" si="211"/>
        <v>0.42857142857142855</v>
      </c>
      <c r="L1683" s="1">
        <f t="shared" si="212"/>
        <v>0.42857142857142855</v>
      </c>
      <c r="M1683" s="1">
        <f t="shared" si="213"/>
        <v>0.14285714285714285</v>
      </c>
      <c r="N1683" s="1">
        <f t="shared" si="214"/>
        <v>0</v>
      </c>
      <c r="O1683" s="1">
        <f t="shared" si="215"/>
        <v>0</v>
      </c>
    </row>
    <row r="1684" spans="1:15" ht="15">
      <c r="A1684" t="s">
        <v>59</v>
      </c>
      <c r="B1684">
        <v>30</v>
      </c>
      <c r="C1684">
        <v>0</v>
      </c>
      <c r="D1684">
        <v>0</v>
      </c>
      <c r="E1684">
        <v>0</v>
      </c>
      <c r="F1684">
        <v>1</v>
      </c>
      <c r="G1684">
        <v>0</v>
      </c>
      <c r="I1684">
        <f t="shared" si="210"/>
        <v>1</v>
      </c>
      <c r="K1684" s="1">
        <f t="shared" si="211"/>
        <v>1</v>
      </c>
      <c r="L1684" s="1">
        <f t="shared" si="212"/>
        <v>0</v>
      </c>
      <c r="M1684" s="1">
        <f t="shared" si="213"/>
        <v>0</v>
      </c>
      <c r="N1684" s="1">
        <f t="shared" si="214"/>
        <v>0</v>
      </c>
      <c r="O1684" s="1">
        <f t="shared" si="215"/>
        <v>0</v>
      </c>
    </row>
    <row r="1685" spans="1:15" ht="15">
      <c r="A1685" t="s">
        <v>59</v>
      </c>
      <c r="B1685">
        <v>35</v>
      </c>
      <c r="C1685">
        <v>0</v>
      </c>
      <c r="D1685">
        <v>1</v>
      </c>
      <c r="E1685">
        <v>0</v>
      </c>
      <c r="F1685">
        <v>2</v>
      </c>
      <c r="G1685">
        <v>0</v>
      </c>
      <c r="I1685">
        <f t="shared" si="210"/>
        <v>3</v>
      </c>
      <c r="K1685" s="1">
        <f t="shared" si="211"/>
        <v>0.6666666666666666</v>
      </c>
      <c r="L1685" s="1">
        <f t="shared" si="212"/>
        <v>0.3333333333333333</v>
      </c>
      <c r="M1685" s="1">
        <f t="shared" si="213"/>
        <v>0</v>
      </c>
      <c r="N1685" s="1">
        <f t="shared" si="214"/>
        <v>0</v>
      </c>
      <c r="O1685" s="1">
        <f t="shared" si="215"/>
        <v>0</v>
      </c>
    </row>
    <row r="1686" spans="1:15" ht="15">
      <c r="A1686" t="s">
        <v>59</v>
      </c>
      <c r="B1686">
        <v>40</v>
      </c>
      <c r="C1686">
        <v>1</v>
      </c>
      <c r="D1686">
        <v>3</v>
      </c>
      <c r="E1686">
        <v>3</v>
      </c>
      <c r="F1686">
        <v>1</v>
      </c>
      <c r="G1686">
        <v>0</v>
      </c>
      <c r="I1686">
        <f t="shared" si="210"/>
        <v>8</v>
      </c>
      <c r="K1686" s="1">
        <f t="shared" si="211"/>
        <v>0.125</v>
      </c>
      <c r="L1686" s="1">
        <f t="shared" si="212"/>
        <v>0.375</v>
      </c>
      <c r="M1686" s="1">
        <f t="shared" si="213"/>
        <v>0.375</v>
      </c>
      <c r="N1686" s="1">
        <f t="shared" si="214"/>
        <v>0.125</v>
      </c>
      <c r="O1686" s="1">
        <f t="shared" si="215"/>
        <v>0</v>
      </c>
    </row>
    <row r="1687" spans="1:15" ht="15">
      <c r="A1687" t="s">
        <v>59</v>
      </c>
      <c r="B1687">
        <v>45</v>
      </c>
      <c r="C1687">
        <v>1</v>
      </c>
      <c r="D1687">
        <v>12</v>
      </c>
      <c r="E1687">
        <v>2</v>
      </c>
      <c r="F1687">
        <v>6</v>
      </c>
      <c r="G1687">
        <v>0</v>
      </c>
      <c r="I1687">
        <f t="shared" si="210"/>
        <v>21</v>
      </c>
      <c r="K1687" s="1">
        <f t="shared" si="211"/>
        <v>0.2857142857142857</v>
      </c>
      <c r="L1687" s="1">
        <f t="shared" si="212"/>
        <v>0.5714285714285714</v>
      </c>
      <c r="M1687" s="1">
        <f t="shared" si="213"/>
        <v>0.09523809523809523</v>
      </c>
      <c r="N1687" s="1">
        <f t="shared" si="214"/>
        <v>0.047619047619047616</v>
      </c>
      <c r="O1687" s="1">
        <f t="shared" si="215"/>
        <v>0</v>
      </c>
    </row>
    <row r="1688" spans="1:15" ht="15">
      <c r="A1688" t="s">
        <v>59</v>
      </c>
      <c r="B1688">
        <v>50</v>
      </c>
      <c r="C1688">
        <v>0</v>
      </c>
      <c r="D1688">
        <v>0</v>
      </c>
      <c r="E1688">
        <v>0</v>
      </c>
      <c r="F1688">
        <v>0</v>
      </c>
      <c r="G1688">
        <v>0</v>
      </c>
      <c r="I1688">
        <f t="shared" si="210"/>
        <v>0</v>
      </c>
      <c r="K1688" s="1" t="e">
        <f t="shared" si="211"/>
        <v>#DIV/0!</v>
      </c>
      <c r="L1688" s="1" t="e">
        <f t="shared" si="212"/>
        <v>#DIV/0!</v>
      </c>
      <c r="M1688" s="1" t="e">
        <f t="shared" si="213"/>
        <v>#DIV/0!</v>
      </c>
      <c r="N1688" s="1" t="e">
        <f t="shared" si="214"/>
        <v>#DIV/0!</v>
      </c>
      <c r="O1688" s="1" t="e">
        <f t="shared" si="215"/>
        <v>#DIV/0!</v>
      </c>
    </row>
    <row r="1689" spans="1:15" ht="15">
      <c r="A1689" t="s">
        <v>59</v>
      </c>
      <c r="B1689">
        <v>55</v>
      </c>
      <c r="C1689">
        <v>0</v>
      </c>
      <c r="D1689">
        <v>8</v>
      </c>
      <c r="E1689">
        <v>1</v>
      </c>
      <c r="F1689">
        <v>1</v>
      </c>
      <c r="G1689">
        <v>0</v>
      </c>
      <c r="I1689">
        <f t="shared" si="210"/>
        <v>10</v>
      </c>
      <c r="K1689" s="1">
        <f t="shared" si="211"/>
        <v>0.1</v>
      </c>
      <c r="L1689" s="1">
        <f t="shared" si="212"/>
        <v>0.8</v>
      </c>
      <c r="M1689" s="1">
        <f t="shared" si="213"/>
        <v>0.1</v>
      </c>
      <c r="N1689" s="1">
        <f t="shared" si="214"/>
        <v>0</v>
      </c>
      <c r="O1689" s="1">
        <f t="shared" si="215"/>
        <v>0</v>
      </c>
    </row>
    <row r="1690" spans="1:15" ht="15">
      <c r="A1690" t="s">
        <v>59</v>
      </c>
      <c r="B1690">
        <v>60</v>
      </c>
      <c r="C1690">
        <v>0</v>
      </c>
      <c r="D1690">
        <v>5</v>
      </c>
      <c r="E1690">
        <v>0</v>
      </c>
      <c r="F1690">
        <v>8</v>
      </c>
      <c r="G1690">
        <v>0</v>
      </c>
      <c r="I1690">
        <f t="shared" si="210"/>
        <v>13</v>
      </c>
      <c r="K1690" s="1">
        <f t="shared" si="211"/>
        <v>0.6153846153846154</v>
      </c>
      <c r="L1690" s="1">
        <f t="shared" si="212"/>
        <v>0.38461538461538464</v>
      </c>
      <c r="M1690" s="1">
        <f t="shared" si="213"/>
        <v>0</v>
      </c>
      <c r="N1690" s="1">
        <f t="shared" si="214"/>
        <v>0</v>
      </c>
      <c r="O1690" s="1">
        <f t="shared" si="215"/>
        <v>0</v>
      </c>
    </row>
    <row r="1691" spans="1:15" ht="15">
      <c r="A1691" t="s">
        <v>59</v>
      </c>
      <c r="B1691">
        <v>65</v>
      </c>
      <c r="C1691">
        <v>0</v>
      </c>
      <c r="D1691">
        <v>0</v>
      </c>
      <c r="E1691">
        <v>1</v>
      </c>
      <c r="F1691">
        <v>0</v>
      </c>
      <c r="G1691">
        <v>0</v>
      </c>
      <c r="I1691">
        <f t="shared" si="210"/>
        <v>1</v>
      </c>
      <c r="K1691" s="1">
        <f t="shared" si="211"/>
        <v>0</v>
      </c>
      <c r="L1691" s="1">
        <f t="shared" si="212"/>
        <v>0</v>
      </c>
      <c r="M1691" s="1">
        <f t="shared" si="213"/>
        <v>1</v>
      </c>
      <c r="N1691" s="1">
        <f t="shared" si="214"/>
        <v>0</v>
      </c>
      <c r="O1691" s="1">
        <f t="shared" si="215"/>
        <v>0</v>
      </c>
    </row>
    <row r="1692" spans="1:15" ht="15">
      <c r="A1692" t="s">
        <v>59</v>
      </c>
      <c r="B1692">
        <v>70</v>
      </c>
      <c r="C1692">
        <v>0</v>
      </c>
      <c r="D1692">
        <v>1</v>
      </c>
      <c r="E1692">
        <v>0</v>
      </c>
      <c r="F1692">
        <v>1</v>
      </c>
      <c r="G1692">
        <v>0</v>
      </c>
      <c r="I1692">
        <f t="shared" si="210"/>
        <v>2</v>
      </c>
      <c r="K1692" s="1">
        <f t="shared" si="211"/>
        <v>0.5</v>
      </c>
      <c r="L1692" s="1">
        <f t="shared" si="212"/>
        <v>0.5</v>
      </c>
      <c r="M1692" s="1">
        <f t="shared" si="213"/>
        <v>0</v>
      </c>
      <c r="N1692" s="1">
        <f t="shared" si="214"/>
        <v>0</v>
      </c>
      <c r="O1692" s="1">
        <f t="shared" si="215"/>
        <v>0</v>
      </c>
    </row>
    <row r="1693" spans="1:15" ht="15">
      <c r="A1693" t="s">
        <v>59</v>
      </c>
      <c r="B1693">
        <v>75</v>
      </c>
      <c r="C1693">
        <v>2</v>
      </c>
      <c r="D1693">
        <v>5</v>
      </c>
      <c r="E1693">
        <v>2</v>
      </c>
      <c r="F1693">
        <v>2</v>
      </c>
      <c r="G1693">
        <v>0</v>
      </c>
      <c r="I1693">
        <f t="shared" si="210"/>
        <v>11</v>
      </c>
      <c r="K1693" s="1">
        <f t="shared" si="211"/>
        <v>0.18181818181818182</v>
      </c>
      <c r="L1693" s="1">
        <f t="shared" si="212"/>
        <v>0.45454545454545453</v>
      </c>
      <c r="M1693" s="1">
        <f t="shared" si="213"/>
        <v>0.18181818181818182</v>
      </c>
      <c r="N1693" s="1">
        <f t="shared" si="214"/>
        <v>0.18181818181818182</v>
      </c>
      <c r="O1693" s="1">
        <f t="shared" si="215"/>
        <v>0</v>
      </c>
    </row>
    <row r="1694" spans="1:15" ht="15">
      <c r="A1694" t="s">
        <v>59</v>
      </c>
      <c r="B1694">
        <v>80</v>
      </c>
      <c r="C1694">
        <v>3</v>
      </c>
      <c r="D1694">
        <v>1</v>
      </c>
      <c r="E1694">
        <v>0</v>
      </c>
      <c r="F1694">
        <v>4</v>
      </c>
      <c r="G1694">
        <v>0</v>
      </c>
      <c r="I1694">
        <f t="shared" si="210"/>
        <v>8</v>
      </c>
      <c r="K1694" s="1">
        <f t="shared" si="211"/>
        <v>0.5</v>
      </c>
      <c r="L1694" s="1">
        <f t="shared" si="212"/>
        <v>0.125</v>
      </c>
      <c r="M1694" s="1">
        <f t="shared" si="213"/>
        <v>0</v>
      </c>
      <c r="N1694" s="1">
        <f t="shared" si="214"/>
        <v>0.375</v>
      </c>
      <c r="O1694" s="1">
        <f t="shared" si="215"/>
        <v>0</v>
      </c>
    </row>
    <row r="1695" spans="1:15" ht="15">
      <c r="A1695" t="s">
        <v>59</v>
      </c>
      <c r="B1695">
        <v>85</v>
      </c>
      <c r="C1695">
        <v>1</v>
      </c>
      <c r="D1695">
        <v>7</v>
      </c>
      <c r="E1695">
        <v>0</v>
      </c>
      <c r="F1695">
        <v>4</v>
      </c>
      <c r="G1695">
        <v>0</v>
      </c>
      <c r="I1695">
        <f t="shared" si="210"/>
        <v>12</v>
      </c>
      <c r="K1695" s="1">
        <f t="shared" si="211"/>
        <v>0.3333333333333333</v>
      </c>
      <c r="L1695" s="1">
        <f t="shared" si="212"/>
        <v>0.5833333333333334</v>
      </c>
      <c r="M1695" s="1">
        <f t="shared" si="213"/>
        <v>0</v>
      </c>
      <c r="N1695" s="1">
        <f t="shared" si="214"/>
        <v>0.08333333333333333</v>
      </c>
      <c r="O1695" s="1">
        <f t="shared" si="215"/>
        <v>0</v>
      </c>
    </row>
    <row r="1696" spans="1:15" ht="15">
      <c r="A1696" t="s">
        <v>59</v>
      </c>
      <c r="B1696">
        <v>90</v>
      </c>
      <c r="C1696">
        <v>1</v>
      </c>
      <c r="D1696">
        <v>2</v>
      </c>
      <c r="E1696">
        <v>0</v>
      </c>
      <c r="F1696">
        <v>3</v>
      </c>
      <c r="G1696">
        <v>1</v>
      </c>
      <c r="I1696">
        <f t="shared" si="210"/>
        <v>7</v>
      </c>
      <c r="K1696" s="1">
        <f t="shared" si="211"/>
        <v>0.42857142857142855</v>
      </c>
      <c r="L1696" s="1">
        <f t="shared" si="212"/>
        <v>0.2857142857142857</v>
      </c>
      <c r="M1696" s="1">
        <f t="shared" si="213"/>
        <v>0</v>
      </c>
      <c r="N1696" s="1">
        <f t="shared" si="214"/>
        <v>0.14285714285714285</v>
      </c>
      <c r="O1696" s="1">
        <f t="shared" si="215"/>
        <v>0.14285714285714285</v>
      </c>
    </row>
    <row r="1697" spans="1:15" ht="15">
      <c r="A1697" t="s">
        <v>59</v>
      </c>
      <c r="B1697">
        <v>95</v>
      </c>
      <c r="C1697">
        <v>0</v>
      </c>
      <c r="D1697">
        <v>5</v>
      </c>
      <c r="E1697">
        <v>2</v>
      </c>
      <c r="F1697">
        <v>2</v>
      </c>
      <c r="G1697">
        <v>0</v>
      </c>
      <c r="I1697">
        <f t="shared" si="210"/>
        <v>9</v>
      </c>
      <c r="K1697" s="1">
        <f t="shared" si="211"/>
        <v>0.2222222222222222</v>
      </c>
      <c r="L1697" s="1">
        <f t="shared" si="212"/>
        <v>0.5555555555555556</v>
      </c>
      <c r="M1697" s="1">
        <f t="shared" si="213"/>
        <v>0.2222222222222222</v>
      </c>
      <c r="N1697" s="1">
        <f t="shared" si="214"/>
        <v>0</v>
      </c>
      <c r="O1697" s="1">
        <f t="shared" si="215"/>
        <v>0</v>
      </c>
    </row>
    <row r="1698" spans="1:15" ht="15">
      <c r="A1698" t="s">
        <v>59</v>
      </c>
      <c r="B1698">
        <v>100</v>
      </c>
      <c r="C1698">
        <v>0</v>
      </c>
      <c r="D1698">
        <v>0</v>
      </c>
      <c r="E1698">
        <v>1</v>
      </c>
      <c r="F1698">
        <v>2</v>
      </c>
      <c r="G1698">
        <v>0</v>
      </c>
      <c r="I1698">
        <f t="shared" si="210"/>
        <v>3</v>
      </c>
      <c r="K1698" s="1">
        <f t="shared" si="211"/>
        <v>0.6666666666666666</v>
      </c>
      <c r="L1698" s="1">
        <f t="shared" si="212"/>
        <v>0</v>
      </c>
      <c r="M1698" s="1">
        <f t="shared" si="213"/>
        <v>0.3333333333333333</v>
      </c>
      <c r="N1698" s="1">
        <f t="shared" si="214"/>
        <v>0</v>
      </c>
      <c r="O1698" s="1">
        <f t="shared" si="215"/>
        <v>0</v>
      </c>
    </row>
    <row r="1699" spans="1:15" ht="15">
      <c r="A1699" t="s">
        <v>59</v>
      </c>
      <c r="B1699">
        <v>105</v>
      </c>
      <c r="C1699">
        <v>1</v>
      </c>
      <c r="D1699">
        <v>3</v>
      </c>
      <c r="E1699">
        <v>2</v>
      </c>
      <c r="F1699">
        <v>7</v>
      </c>
      <c r="G1699">
        <v>0</v>
      </c>
      <c r="I1699">
        <f t="shared" si="210"/>
        <v>13</v>
      </c>
      <c r="K1699" s="1">
        <f t="shared" si="211"/>
        <v>0.5384615384615384</v>
      </c>
      <c r="L1699" s="1">
        <f t="shared" si="212"/>
        <v>0.23076923076923078</v>
      </c>
      <c r="M1699" s="1">
        <f t="shared" si="213"/>
        <v>0.15384615384615385</v>
      </c>
      <c r="N1699" s="1">
        <f t="shared" si="214"/>
        <v>0.07692307692307693</v>
      </c>
      <c r="O1699" s="1">
        <f t="shared" si="215"/>
        <v>0</v>
      </c>
    </row>
    <row r="1700" spans="1:15" ht="15">
      <c r="A1700" t="s">
        <v>59</v>
      </c>
      <c r="B1700">
        <v>106</v>
      </c>
      <c r="C1700">
        <v>1</v>
      </c>
      <c r="D1700">
        <v>0</v>
      </c>
      <c r="E1700">
        <v>0</v>
      </c>
      <c r="F1700">
        <v>2</v>
      </c>
      <c r="G1700">
        <v>0</v>
      </c>
      <c r="I1700">
        <f t="shared" si="210"/>
        <v>3</v>
      </c>
      <c r="K1700" s="1">
        <f t="shared" si="211"/>
        <v>0.6666666666666666</v>
      </c>
      <c r="L1700" s="1">
        <f t="shared" si="212"/>
        <v>0</v>
      </c>
      <c r="M1700" s="1">
        <f t="shared" si="213"/>
        <v>0</v>
      </c>
      <c r="N1700" s="1">
        <f t="shared" si="214"/>
        <v>0.3333333333333333</v>
      </c>
      <c r="O1700" s="1">
        <f t="shared" si="215"/>
        <v>0</v>
      </c>
    </row>
    <row r="1701" spans="1:15" ht="15">
      <c r="A1701" t="s">
        <v>59</v>
      </c>
      <c r="B1701">
        <v>107</v>
      </c>
      <c r="C1701">
        <v>3</v>
      </c>
      <c r="D1701">
        <v>7</v>
      </c>
      <c r="E1701">
        <v>6</v>
      </c>
      <c r="F1701">
        <v>2</v>
      </c>
      <c r="G1701">
        <v>1</v>
      </c>
      <c r="I1701">
        <f t="shared" si="210"/>
        <v>19</v>
      </c>
      <c r="K1701" s="1">
        <f t="shared" si="211"/>
        <v>0.10526315789473684</v>
      </c>
      <c r="L1701" s="1">
        <f t="shared" si="212"/>
        <v>0.3684210526315789</v>
      </c>
      <c r="M1701" s="1">
        <f t="shared" si="213"/>
        <v>0.3157894736842105</v>
      </c>
      <c r="N1701" s="1">
        <f t="shared" si="214"/>
        <v>0.15789473684210525</v>
      </c>
      <c r="O1701" s="1">
        <f t="shared" si="215"/>
        <v>0.05263157894736842</v>
      </c>
    </row>
    <row r="1702" spans="1:15" ht="15">
      <c r="A1702" t="s">
        <v>59</v>
      </c>
      <c r="B1702">
        <v>108</v>
      </c>
      <c r="C1702">
        <v>2</v>
      </c>
      <c r="D1702">
        <v>2</v>
      </c>
      <c r="E1702">
        <v>0</v>
      </c>
      <c r="F1702">
        <v>3</v>
      </c>
      <c r="G1702">
        <v>0</v>
      </c>
      <c r="I1702">
        <f t="shared" si="210"/>
        <v>7</v>
      </c>
      <c r="K1702" s="1">
        <f t="shared" si="211"/>
        <v>0.42857142857142855</v>
      </c>
      <c r="L1702" s="1">
        <f t="shared" si="212"/>
        <v>0.2857142857142857</v>
      </c>
      <c r="M1702" s="1">
        <f t="shared" si="213"/>
        <v>0</v>
      </c>
      <c r="N1702" s="1">
        <f t="shared" si="214"/>
        <v>0.2857142857142857</v>
      </c>
      <c r="O1702" s="1">
        <f t="shared" si="215"/>
        <v>0</v>
      </c>
    </row>
    <row r="1703" spans="1:15" ht="15">
      <c r="A1703" t="s">
        <v>59</v>
      </c>
      <c r="B1703">
        <v>109</v>
      </c>
      <c r="C1703">
        <v>0</v>
      </c>
      <c r="D1703">
        <v>0</v>
      </c>
      <c r="E1703">
        <v>1</v>
      </c>
      <c r="F1703">
        <v>6</v>
      </c>
      <c r="G1703">
        <v>0</v>
      </c>
      <c r="I1703">
        <f t="shared" si="210"/>
        <v>7</v>
      </c>
      <c r="K1703" s="1">
        <f t="shared" si="211"/>
        <v>0.8571428571428571</v>
      </c>
      <c r="L1703" s="1">
        <f t="shared" si="212"/>
        <v>0</v>
      </c>
      <c r="M1703" s="1">
        <f t="shared" si="213"/>
        <v>0.14285714285714285</v>
      </c>
      <c r="N1703" s="1">
        <f t="shared" si="214"/>
        <v>0</v>
      </c>
      <c r="O1703" s="1">
        <f t="shared" si="215"/>
        <v>0</v>
      </c>
    </row>
    <row r="1704" spans="1:15" ht="15">
      <c r="A1704" t="s">
        <v>59</v>
      </c>
      <c r="B1704">
        <v>110</v>
      </c>
      <c r="C1704">
        <v>0</v>
      </c>
      <c r="D1704">
        <v>1</v>
      </c>
      <c r="E1704">
        <v>0</v>
      </c>
      <c r="F1704">
        <v>1</v>
      </c>
      <c r="G1704">
        <v>0</v>
      </c>
      <c r="I1704">
        <f t="shared" si="210"/>
        <v>2</v>
      </c>
      <c r="K1704" s="1">
        <f t="shared" si="211"/>
        <v>0.5</v>
      </c>
      <c r="L1704" s="1">
        <f t="shared" si="212"/>
        <v>0.5</v>
      </c>
      <c r="M1704" s="1">
        <f t="shared" si="213"/>
        <v>0</v>
      </c>
      <c r="N1704" s="1">
        <f t="shared" si="214"/>
        <v>0</v>
      </c>
      <c r="O1704" s="1">
        <f t="shared" si="215"/>
        <v>0</v>
      </c>
    </row>
    <row r="1705" spans="1:15" ht="15">
      <c r="A1705" t="s">
        <v>59</v>
      </c>
      <c r="B1705">
        <v>115</v>
      </c>
      <c r="C1705">
        <v>0</v>
      </c>
      <c r="D1705">
        <v>0</v>
      </c>
      <c r="E1705">
        <v>2</v>
      </c>
      <c r="F1705">
        <v>1</v>
      </c>
      <c r="G1705">
        <v>0</v>
      </c>
      <c r="I1705">
        <f t="shared" si="210"/>
        <v>3</v>
      </c>
      <c r="K1705" s="1">
        <f t="shared" si="211"/>
        <v>0.3333333333333333</v>
      </c>
      <c r="L1705" s="1">
        <f t="shared" si="212"/>
        <v>0</v>
      </c>
      <c r="M1705" s="1">
        <f t="shared" si="213"/>
        <v>0.6666666666666666</v>
      </c>
      <c r="N1705" s="1">
        <f t="shared" si="214"/>
        <v>0</v>
      </c>
      <c r="O1705" s="1">
        <f t="shared" si="215"/>
        <v>0</v>
      </c>
    </row>
    <row r="1706" spans="1:15" ht="15">
      <c r="A1706" t="s">
        <v>59</v>
      </c>
      <c r="B1706">
        <v>120</v>
      </c>
      <c r="C1706">
        <v>5</v>
      </c>
      <c r="D1706">
        <v>6</v>
      </c>
      <c r="E1706">
        <v>2</v>
      </c>
      <c r="F1706">
        <v>6</v>
      </c>
      <c r="G1706">
        <v>0</v>
      </c>
      <c r="I1706">
        <f t="shared" si="210"/>
        <v>19</v>
      </c>
      <c r="K1706" s="1">
        <f t="shared" si="211"/>
        <v>0.3157894736842105</v>
      </c>
      <c r="L1706" s="1">
        <f t="shared" si="212"/>
        <v>0.3157894736842105</v>
      </c>
      <c r="M1706" s="1">
        <f t="shared" si="213"/>
        <v>0.10526315789473684</v>
      </c>
      <c r="N1706" s="1">
        <f t="shared" si="214"/>
        <v>0.2631578947368421</v>
      </c>
      <c r="O1706" s="1">
        <f t="shared" si="215"/>
        <v>0</v>
      </c>
    </row>
    <row r="1707" spans="1:15" ht="15">
      <c r="A1707" t="s">
        <v>59</v>
      </c>
      <c r="B1707">
        <v>125</v>
      </c>
      <c r="C1707">
        <v>1</v>
      </c>
      <c r="D1707">
        <v>1</v>
      </c>
      <c r="E1707">
        <v>2</v>
      </c>
      <c r="F1707">
        <v>3</v>
      </c>
      <c r="G1707">
        <v>0</v>
      </c>
      <c r="I1707">
        <f t="shared" si="210"/>
        <v>7</v>
      </c>
      <c r="K1707" s="1">
        <f t="shared" si="211"/>
        <v>0.42857142857142855</v>
      </c>
      <c r="L1707" s="1">
        <f t="shared" si="212"/>
        <v>0.14285714285714285</v>
      </c>
      <c r="M1707" s="1">
        <f t="shared" si="213"/>
        <v>0.2857142857142857</v>
      </c>
      <c r="N1707" s="1">
        <f t="shared" si="214"/>
        <v>0.14285714285714285</v>
      </c>
      <c r="O1707" s="1">
        <f t="shared" si="215"/>
        <v>0</v>
      </c>
    </row>
    <row r="1708" spans="1:15" ht="15">
      <c r="A1708" t="s">
        <v>59</v>
      </c>
      <c r="B1708">
        <v>130</v>
      </c>
      <c r="C1708">
        <v>2</v>
      </c>
      <c r="D1708">
        <v>4</v>
      </c>
      <c r="E1708">
        <v>3</v>
      </c>
      <c r="F1708">
        <v>3</v>
      </c>
      <c r="G1708">
        <v>0</v>
      </c>
      <c r="I1708">
        <f t="shared" si="210"/>
        <v>12</v>
      </c>
      <c r="K1708" s="1">
        <f t="shared" si="211"/>
        <v>0.25</v>
      </c>
      <c r="L1708" s="1">
        <f t="shared" si="212"/>
        <v>0.3333333333333333</v>
      </c>
      <c r="M1708" s="1">
        <f t="shared" si="213"/>
        <v>0.25</v>
      </c>
      <c r="N1708" s="1">
        <f t="shared" si="214"/>
        <v>0.16666666666666666</v>
      </c>
      <c r="O1708" s="1">
        <f t="shared" si="215"/>
        <v>0</v>
      </c>
    </row>
    <row r="1709" spans="1:15" ht="15">
      <c r="A1709" t="s">
        <v>59</v>
      </c>
      <c r="B1709">
        <v>135</v>
      </c>
      <c r="C1709">
        <v>2</v>
      </c>
      <c r="D1709">
        <v>4</v>
      </c>
      <c r="E1709">
        <v>3</v>
      </c>
      <c r="F1709">
        <v>4</v>
      </c>
      <c r="G1709">
        <v>0</v>
      </c>
      <c r="I1709">
        <f t="shared" si="210"/>
        <v>13</v>
      </c>
      <c r="K1709" s="1">
        <f t="shared" si="211"/>
        <v>0.3076923076923077</v>
      </c>
      <c r="L1709" s="1">
        <f t="shared" si="212"/>
        <v>0.3076923076923077</v>
      </c>
      <c r="M1709" s="1">
        <f t="shared" si="213"/>
        <v>0.23076923076923078</v>
      </c>
      <c r="N1709" s="1">
        <f t="shared" si="214"/>
        <v>0.15384615384615385</v>
      </c>
      <c r="O1709" s="1">
        <f t="shared" si="215"/>
        <v>0</v>
      </c>
    </row>
    <row r="1710" spans="1:15" ht="15">
      <c r="A1710" t="s">
        <v>59</v>
      </c>
      <c r="B1710">
        <v>140</v>
      </c>
      <c r="C1710">
        <v>0</v>
      </c>
      <c r="D1710">
        <v>0</v>
      </c>
      <c r="E1710">
        <v>3</v>
      </c>
      <c r="F1710">
        <v>4</v>
      </c>
      <c r="G1710">
        <v>0</v>
      </c>
      <c r="I1710">
        <f t="shared" si="210"/>
        <v>7</v>
      </c>
      <c r="K1710" s="1">
        <f t="shared" si="211"/>
        <v>0.5714285714285714</v>
      </c>
      <c r="L1710" s="1">
        <f t="shared" si="212"/>
        <v>0</v>
      </c>
      <c r="M1710" s="1">
        <f t="shared" si="213"/>
        <v>0.42857142857142855</v>
      </c>
      <c r="N1710" s="1">
        <f t="shared" si="214"/>
        <v>0</v>
      </c>
      <c r="O1710" s="1">
        <f t="shared" si="215"/>
        <v>0</v>
      </c>
    </row>
    <row r="1711" spans="1:15" ht="15">
      <c r="A1711" t="s">
        <v>59</v>
      </c>
      <c r="B1711">
        <v>145</v>
      </c>
      <c r="C1711">
        <v>0</v>
      </c>
      <c r="D1711">
        <v>0</v>
      </c>
      <c r="E1711">
        <v>2</v>
      </c>
      <c r="F1711">
        <v>0</v>
      </c>
      <c r="G1711">
        <v>0</v>
      </c>
      <c r="I1711">
        <f t="shared" si="210"/>
        <v>2</v>
      </c>
      <c r="K1711" s="1">
        <f t="shared" si="211"/>
        <v>0</v>
      </c>
      <c r="L1711" s="1">
        <f t="shared" si="212"/>
        <v>0</v>
      </c>
      <c r="M1711" s="1">
        <f t="shared" si="213"/>
        <v>1</v>
      </c>
      <c r="N1711" s="1">
        <f t="shared" si="214"/>
        <v>0</v>
      </c>
      <c r="O1711" s="1">
        <f t="shared" si="215"/>
        <v>0</v>
      </c>
    </row>
    <row r="1712" spans="1:15" ht="15">
      <c r="A1712" t="s">
        <v>60</v>
      </c>
      <c r="B1712">
        <v>5</v>
      </c>
      <c r="C1712">
        <v>6</v>
      </c>
      <c r="D1712">
        <v>14</v>
      </c>
      <c r="E1712">
        <v>12</v>
      </c>
      <c r="F1712">
        <v>112</v>
      </c>
      <c r="G1712">
        <v>0</v>
      </c>
      <c r="I1712">
        <f t="shared" si="210"/>
        <v>144</v>
      </c>
      <c r="K1712" s="1">
        <f t="shared" si="211"/>
        <v>0.7777777777777778</v>
      </c>
      <c r="L1712" s="1">
        <f t="shared" si="212"/>
        <v>0.09722222222222222</v>
      </c>
      <c r="M1712" s="1">
        <f t="shared" si="213"/>
        <v>0.08333333333333333</v>
      </c>
      <c r="N1712" s="1">
        <f t="shared" si="214"/>
        <v>0.041666666666666664</v>
      </c>
      <c r="O1712" s="1">
        <f t="shared" si="215"/>
        <v>0</v>
      </c>
    </row>
    <row r="1713" spans="1:15" ht="15">
      <c r="A1713" t="s">
        <v>61</v>
      </c>
      <c r="B1713">
        <v>5</v>
      </c>
      <c r="C1713">
        <v>3</v>
      </c>
      <c r="D1713">
        <v>0</v>
      </c>
      <c r="E1713">
        <v>0</v>
      </c>
      <c r="F1713">
        <v>4</v>
      </c>
      <c r="G1713">
        <v>0</v>
      </c>
      <c r="I1713">
        <f aca="true" t="shared" si="216" ref="I1713:I1741">SUM(C1713:H1713)</f>
        <v>7</v>
      </c>
      <c r="K1713" s="1">
        <f aca="true" t="shared" si="217" ref="K1713:K1741">F1713/I1713</f>
        <v>0.5714285714285714</v>
      </c>
      <c r="L1713" s="1">
        <f aca="true" t="shared" si="218" ref="L1713:L1741">D1713/I1713</f>
        <v>0</v>
      </c>
      <c r="M1713" s="1">
        <f aca="true" t="shared" si="219" ref="M1713:M1741">E1713/I1713</f>
        <v>0</v>
      </c>
      <c r="N1713" s="1">
        <f aca="true" t="shared" si="220" ref="N1713:N1741">C1713/I1713</f>
        <v>0.42857142857142855</v>
      </c>
      <c r="O1713" s="1">
        <f aca="true" t="shared" si="221" ref="O1713:O1741">G1713/I1713</f>
        <v>0</v>
      </c>
    </row>
    <row r="1714" spans="1:15" ht="15">
      <c r="A1714" t="s">
        <v>61</v>
      </c>
      <c r="B1714">
        <v>10</v>
      </c>
      <c r="C1714">
        <v>3</v>
      </c>
      <c r="D1714">
        <v>1</v>
      </c>
      <c r="E1714">
        <v>0</v>
      </c>
      <c r="F1714">
        <v>2</v>
      </c>
      <c r="G1714">
        <v>0</v>
      </c>
      <c r="I1714">
        <f t="shared" si="216"/>
        <v>6</v>
      </c>
      <c r="K1714" s="1">
        <f t="shared" si="217"/>
        <v>0.3333333333333333</v>
      </c>
      <c r="L1714" s="1">
        <f t="shared" si="218"/>
        <v>0.16666666666666666</v>
      </c>
      <c r="M1714" s="1">
        <f t="shared" si="219"/>
        <v>0</v>
      </c>
      <c r="N1714" s="1">
        <f t="shared" si="220"/>
        <v>0.5</v>
      </c>
      <c r="O1714" s="1">
        <f t="shared" si="221"/>
        <v>0</v>
      </c>
    </row>
    <row r="1715" spans="1:15" ht="15">
      <c r="A1715" t="s">
        <v>61</v>
      </c>
      <c r="B1715">
        <v>15</v>
      </c>
      <c r="C1715">
        <v>0</v>
      </c>
      <c r="D1715">
        <v>0</v>
      </c>
      <c r="E1715">
        <v>0</v>
      </c>
      <c r="F1715">
        <v>0</v>
      </c>
      <c r="G1715">
        <v>0</v>
      </c>
      <c r="I1715">
        <f t="shared" si="216"/>
        <v>0</v>
      </c>
      <c r="K1715" s="1" t="e">
        <f t="shared" si="217"/>
        <v>#DIV/0!</v>
      </c>
      <c r="L1715" s="1" t="e">
        <f t="shared" si="218"/>
        <v>#DIV/0!</v>
      </c>
      <c r="M1715" s="1" t="e">
        <f t="shared" si="219"/>
        <v>#DIV/0!</v>
      </c>
      <c r="N1715" s="1" t="e">
        <f t="shared" si="220"/>
        <v>#DIV/0!</v>
      </c>
      <c r="O1715" s="1" t="e">
        <f t="shared" si="221"/>
        <v>#DIV/0!</v>
      </c>
    </row>
    <row r="1716" spans="1:15" ht="15">
      <c r="A1716" t="s">
        <v>61</v>
      </c>
      <c r="B1716">
        <v>20</v>
      </c>
      <c r="C1716">
        <v>1</v>
      </c>
      <c r="D1716">
        <v>0</v>
      </c>
      <c r="E1716">
        <v>0</v>
      </c>
      <c r="F1716">
        <v>1</v>
      </c>
      <c r="G1716">
        <v>0</v>
      </c>
      <c r="I1716">
        <f t="shared" si="216"/>
        <v>2</v>
      </c>
      <c r="K1716" s="1">
        <f t="shared" si="217"/>
        <v>0.5</v>
      </c>
      <c r="L1716" s="1">
        <f t="shared" si="218"/>
        <v>0</v>
      </c>
      <c r="M1716" s="1">
        <f t="shared" si="219"/>
        <v>0</v>
      </c>
      <c r="N1716" s="1">
        <f t="shared" si="220"/>
        <v>0.5</v>
      </c>
      <c r="O1716" s="1">
        <f t="shared" si="221"/>
        <v>0</v>
      </c>
    </row>
    <row r="1717" spans="1:15" ht="15">
      <c r="A1717" t="s">
        <v>61</v>
      </c>
      <c r="B1717">
        <v>25</v>
      </c>
      <c r="C1717">
        <v>0</v>
      </c>
      <c r="D1717">
        <v>0</v>
      </c>
      <c r="E1717">
        <v>0</v>
      </c>
      <c r="F1717">
        <v>0</v>
      </c>
      <c r="G1717">
        <v>0</v>
      </c>
      <c r="I1717">
        <f t="shared" si="216"/>
        <v>0</v>
      </c>
      <c r="K1717" s="1" t="e">
        <f t="shared" si="217"/>
        <v>#DIV/0!</v>
      </c>
      <c r="L1717" s="1" t="e">
        <f t="shared" si="218"/>
        <v>#DIV/0!</v>
      </c>
      <c r="M1717" s="1" t="e">
        <f t="shared" si="219"/>
        <v>#DIV/0!</v>
      </c>
      <c r="N1717" s="1" t="e">
        <f t="shared" si="220"/>
        <v>#DIV/0!</v>
      </c>
      <c r="O1717" s="1" t="e">
        <f t="shared" si="221"/>
        <v>#DIV/0!</v>
      </c>
    </row>
    <row r="1718" spans="1:15" ht="15">
      <c r="A1718" t="s">
        <v>61</v>
      </c>
      <c r="B1718">
        <v>30</v>
      </c>
      <c r="C1718">
        <v>0</v>
      </c>
      <c r="D1718">
        <v>0</v>
      </c>
      <c r="E1718">
        <v>0</v>
      </c>
      <c r="F1718">
        <v>2</v>
      </c>
      <c r="G1718">
        <v>0</v>
      </c>
      <c r="I1718">
        <f t="shared" si="216"/>
        <v>2</v>
      </c>
      <c r="K1718" s="1">
        <f t="shared" si="217"/>
        <v>1</v>
      </c>
      <c r="L1718" s="1">
        <f t="shared" si="218"/>
        <v>0</v>
      </c>
      <c r="M1718" s="1">
        <f t="shared" si="219"/>
        <v>0</v>
      </c>
      <c r="N1718" s="1">
        <f t="shared" si="220"/>
        <v>0</v>
      </c>
      <c r="O1718" s="1">
        <f t="shared" si="221"/>
        <v>0</v>
      </c>
    </row>
    <row r="1719" spans="1:15" ht="15">
      <c r="A1719" t="s">
        <v>61</v>
      </c>
      <c r="B1719">
        <v>35</v>
      </c>
      <c r="C1719">
        <v>0</v>
      </c>
      <c r="D1719">
        <v>2</v>
      </c>
      <c r="E1719">
        <v>0</v>
      </c>
      <c r="F1719">
        <v>1</v>
      </c>
      <c r="G1719">
        <v>0</v>
      </c>
      <c r="I1719">
        <f t="shared" si="216"/>
        <v>3</v>
      </c>
      <c r="K1719" s="1">
        <f t="shared" si="217"/>
        <v>0.3333333333333333</v>
      </c>
      <c r="L1719" s="1">
        <f t="shared" si="218"/>
        <v>0.6666666666666666</v>
      </c>
      <c r="M1719" s="1">
        <f t="shared" si="219"/>
        <v>0</v>
      </c>
      <c r="N1719" s="1">
        <f t="shared" si="220"/>
        <v>0</v>
      </c>
      <c r="O1719" s="1">
        <f t="shared" si="221"/>
        <v>0</v>
      </c>
    </row>
    <row r="1720" spans="1:15" ht="15">
      <c r="A1720" t="s">
        <v>61</v>
      </c>
      <c r="B1720">
        <v>40</v>
      </c>
      <c r="C1720">
        <v>0</v>
      </c>
      <c r="D1720">
        <v>1</v>
      </c>
      <c r="E1720">
        <v>0</v>
      </c>
      <c r="F1720">
        <v>0</v>
      </c>
      <c r="G1720">
        <v>0</v>
      </c>
      <c r="I1720">
        <f t="shared" si="216"/>
        <v>1</v>
      </c>
      <c r="K1720" s="1">
        <f t="shared" si="217"/>
        <v>0</v>
      </c>
      <c r="L1720" s="1">
        <f t="shared" si="218"/>
        <v>1</v>
      </c>
      <c r="M1720" s="1">
        <f t="shared" si="219"/>
        <v>0</v>
      </c>
      <c r="N1720" s="1">
        <f t="shared" si="220"/>
        <v>0</v>
      </c>
      <c r="O1720" s="1">
        <f t="shared" si="221"/>
        <v>0</v>
      </c>
    </row>
    <row r="1721" spans="1:15" ht="15">
      <c r="A1721" t="s">
        <v>61</v>
      </c>
      <c r="B1721">
        <v>45</v>
      </c>
      <c r="C1721">
        <v>1</v>
      </c>
      <c r="D1721">
        <v>0</v>
      </c>
      <c r="E1721">
        <v>0</v>
      </c>
      <c r="F1721">
        <v>1</v>
      </c>
      <c r="G1721">
        <v>0</v>
      </c>
      <c r="I1721">
        <f t="shared" si="216"/>
        <v>2</v>
      </c>
      <c r="K1721" s="1">
        <f t="shared" si="217"/>
        <v>0.5</v>
      </c>
      <c r="L1721" s="1">
        <f t="shared" si="218"/>
        <v>0</v>
      </c>
      <c r="M1721" s="1">
        <f t="shared" si="219"/>
        <v>0</v>
      </c>
      <c r="N1721" s="1">
        <f t="shared" si="220"/>
        <v>0.5</v>
      </c>
      <c r="O1721" s="1">
        <f t="shared" si="221"/>
        <v>0</v>
      </c>
    </row>
    <row r="1722" spans="1:15" ht="15">
      <c r="A1722" t="s">
        <v>61</v>
      </c>
      <c r="B1722">
        <v>50</v>
      </c>
      <c r="C1722">
        <v>0</v>
      </c>
      <c r="D1722">
        <v>0</v>
      </c>
      <c r="E1722">
        <v>0</v>
      </c>
      <c r="F1722">
        <v>1</v>
      </c>
      <c r="G1722">
        <v>0</v>
      </c>
      <c r="I1722">
        <f t="shared" si="216"/>
        <v>1</v>
      </c>
      <c r="K1722" s="1">
        <f t="shared" si="217"/>
        <v>1</v>
      </c>
      <c r="L1722" s="1">
        <f t="shared" si="218"/>
        <v>0</v>
      </c>
      <c r="M1722" s="1">
        <f t="shared" si="219"/>
        <v>0</v>
      </c>
      <c r="N1722" s="1">
        <f t="shared" si="220"/>
        <v>0</v>
      </c>
      <c r="O1722" s="1">
        <f t="shared" si="221"/>
        <v>0</v>
      </c>
    </row>
    <row r="1723" spans="1:15" ht="15">
      <c r="A1723" t="s">
        <v>61</v>
      </c>
      <c r="B1723">
        <v>55</v>
      </c>
      <c r="C1723">
        <v>0</v>
      </c>
      <c r="D1723">
        <v>0</v>
      </c>
      <c r="E1723">
        <v>0</v>
      </c>
      <c r="F1723">
        <v>0</v>
      </c>
      <c r="G1723">
        <v>0</v>
      </c>
      <c r="I1723">
        <f t="shared" si="216"/>
        <v>0</v>
      </c>
      <c r="K1723" s="1" t="e">
        <f t="shared" si="217"/>
        <v>#DIV/0!</v>
      </c>
      <c r="L1723" s="1" t="e">
        <f t="shared" si="218"/>
        <v>#DIV/0!</v>
      </c>
      <c r="M1723" s="1" t="e">
        <f t="shared" si="219"/>
        <v>#DIV/0!</v>
      </c>
      <c r="N1723" s="1" t="e">
        <f t="shared" si="220"/>
        <v>#DIV/0!</v>
      </c>
      <c r="O1723" s="1" t="e">
        <f t="shared" si="221"/>
        <v>#DIV/0!</v>
      </c>
    </row>
    <row r="1724" spans="1:15" ht="15">
      <c r="A1724" t="s">
        <v>61</v>
      </c>
      <c r="B1724">
        <v>60</v>
      </c>
      <c r="C1724">
        <v>0</v>
      </c>
      <c r="D1724">
        <v>1</v>
      </c>
      <c r="E1724">
        <v>0</v>
      </c>
      <c r="F1724">
        <v>4</v>
      </c>
      <c r="G1724">
        <v>0</v>
      </c>
      <c r="I1724">
        <f t="shared" si="216"/>
        <v>5</v>
      </c>
      <c r="K1724" s="1">
        <f t="shared" si="217"/>
        <v>0.8</v>
      </c>
      <c r="L1724" s="1">
        <f t="shared" si="218"/>
        <v>0.2</v>
      </c>
      <c r="M1724" s="1">
        <f t="shared" si="219"/>
        <v>0</v>
      </c>
      <c r="N1724" s="1">
        <f t="shared" si="220"/>
        <v>0</v>
      </c>
      <c r="O1724" s="1">
        <f t="shared" si="221"/>
        <v>0</v>
      </c>
    </row>
    <row r="1725" spans="1:15" ht="15">
      <c r="A1725" t="s">
        <v>61</v>
      </c>
      <c r="B1725">
        <v>65</v>
      </c>
      <c r="C1725">
        <v>0</v>
      </c>
      <c r="D1725">
        <v>0</v>
      </c>
      <c r="E1725">
        <v>0</v>
      </c>
      <c r="F1725">
        <v>2</v>
      </c>
      <c r="G1725">
        <v>0</v>
      </c>
      <c r="I1725">
        <f t="shared" si="216"/>
        <v>2</v>
      </c>
      <c r="K1725" s="1">
        <f t="shared" si="217"/>
        <v>1</v>
      </c>
      <c r="L1725" s="1">
        <f t="shared" si="218"/>
        <v>0</v>
      </c>
      <c r="M1725" s="1">
        <f t="shared" si="219"/>
        <v>0</v>
      </c>
      <c r="N1725" s="1">
        <f t="shared" si="220"/>
        <v>0</v>
      </c>
      <c r="O1725" s="1">
        <f t="shared" si="221"/>
        <v>0</v>
      </c>
    </row>
    <row r="1726" spans="1:15" ht="15">
      <c r="A1726" t="s">
        <v>61</v>
      </c>
      <c r="B1726">
        <v>70</v>
      </c>
      <c r="C1726">
        <v>0</v>
      </c>
      <c r="D1726">
        <v>0</v>
      </c>
      <c r="E1726">
        <v>0</v>
      </c>
      <c r="F1726">
        <v>0</v>
      </c>
      <c r="G1726">
        <v>0</v>
      </c>
      <c r="I1726">
        <f t="shared" si="216"/>
        <v>0</v>
      </c>
      <c r="K1726" s="1" t="e">
        <f t="shared" si="217"/>
        <v>#DIV/0!</v>
      </c>
      <c r="L1726" s="1" t="e">
        <f t="shared" si="218"/>
        <v>#DIV/0!</v>
      </c>
      <c r="M1726" s="1" t="e">
        <f t="shared" si="219"/>
        <v>#DIV/0!</v>
      </c>
      <c r="N1726" s="1" t="e">
        <f t="shared" si="220"/>
        <v>#DIV/0!</v>
      </c>
      <c r="O1726" s="1" t="e">
        <f t="shared" si="221"/>
        <v>#DIV/0!</v>
      </c>
    </row>
    <row r="1727" spans="1:15" ht="15">
      <c r="A1727" t="s">
        <v>61</v>
      </c>
      <c r="B1727">
        <v>75</v>
      </c>
      <c r="C1727">
        <v>0</v>
      </c>
      <c r="D1727">
        <v>0</v>
      </c>
      <c r="E1727">
        <v>0</v>
      </c>
      <c r="F1727">
        <v>0</v>
      </c>
      <c r="G1727">
        <v>0</v>
      </c>
      <c r="I1727">
        <f t="shared" si="216"/>
        <v>0</v>
      </c>
      <c r="K1727" s="1" t="e">
        <f t="shared" si="217"/>
        <v>#DIV/0!</v>
      </c>
      <c r="L1727" s="1" t="e">
        <f t="shared" si="218"/>
        <v>#DIV/0!</v>
      </c>
      <c r="M1727" s="1" t="e">
        <f t="shared" si="219"/>
        <v>#DIV/0!</v>
      </c>
      <c r="N1727" s="1" t="e">
        <f t="shared" si="220"/>
        <v>#DIV/0!</v>
      </c>
      <c r="O1727" s="1" t="e">
        <f t="shared" si="221"/>
        <v>#DIV/0!</v>
      </c>
    </row>
    <row r="1728" spans="1:15" ht="15">
      <c r="A1728" t="s">
        <v>61</v>
      </c>
      <c r="B1728">
        <v>80</v>
      </c>
      <c r="C1728">
        <v>0</v>
      </c>
      <c r="D1728">
        <v>0</v>
      </c>
      <c r="E1728">
        <v>0</v>
      </c>
      <c r="F1728">
        <v>0</v>
      </c>
      <c r="G1728">
        <v>0</v>
      </c>
      <c r="I1728">
        <f t="shared" si="216"/>
        <v>0</v>
      </c>
      <c r="K1728" s="1" t="e">
        <f t="shared" si="217"/>
        <v>#DIV/0!</v>
      </c>
      <c r="L1728" s="1" t="e">
        <f t="shared" si="218"/>
        <v>#DIV/0!</v>
      </c>
      <c r="M1728" s="1" t="e">
        <f t="shared" si="219"/>
        <v>#DIV/0!</v>
      </c>
      <c r="N1728" s="1" t="e">
        <f t="shared" si="220"/>
        <v>#DIV/0!</v>
      </c>
      <c r="O1728" s="1" t="e">
        <f t="shared" si="221"/>
        <v>#DIV/0!</v>
      </c>
    </row>
    <row r="1729" spans="1:15" ht="15">
      <c r="A1729" t="s">
        <v>61</v>
      </c>
      <c r="B1729">
        <v>85</v>
      </c>
      <c r="C1729">
        <v>0</v>
      </c>
      <c r="D1729">
        <v>0</v>
      </c>
      <c r="E1729">
        <v>0</v>
      </c>
      <c r="F1729">
        <v>2</v>
      </c>
      <c r="G1729">
        <v>0</v>
      </c>
      <c r="I1729">
        <f t="shared" si="216"/>
        <v>2</v>
      </c>
      <c r="K1729" s="1">
        <f t="shared" si="217"/>
        <v>1</v>
      </c>
      <c r="L1729" s="1">
        <f t="shared" si="218"/>
        <v>0</v>
      </c>
      <c r="M1729" s="1">
        <f t="shared" si="219"/>
        <v>0</v>
      </c>
      <c r="N1729" s="1">
        <f t="shared" si="220"/>
        <v>0</v>
      </c>
      <c r="O1729" s="1">
        <f t="shared" si="221"/>
        <v>0</v>
      </c>
    </row>
    <row r="1730" spans="1:15" ht="15">
      <c r="A1730" t="s">
        <v>61</v>
      </c>
      <c r="B1730">
        <v>90</v>
      </c>
      <c r="C1730">
        <v>0</v>
      </c>
      <c r="D1730">
        <v>0</v>
      </c>
      <c r="E1730">
        <v>0</v>
      </c>
      <c r="F1730">
        <v>0</v>
      </c>
      <c r="G1730">
        <v>0</v>
      </c>
      <c r="I1730">
        <f t="shared" si="216"/>
        <v>0</v>
      </c>
      <c r="K1730" s="1" t="e">
        <f t="shared" si="217"/>
        <v>#DIV/0!</v>
      </c>
      <c r="L1730" s="1" t="e">
        <f t="shared" si="218"/>
        <v>#DIV/0!</v>
      </c>
      <c r="M1730" s="1" t="e">
        <f t="shared" si="219"/>
        <v>#DIV/0!</v>
      </c>
      <c r="N1730" s="1" t="e">
        <f t="shared" si="220"/>
        <v>#DIV/0!</v>
      </c>
      <c r="O1730" s="1" t="e">
        <f t="shared" si="221"/>
        <v>#DIV/0!</v>
      </c>
    </row>
    <row r="1731" spans="1:15" ht="15">
      <c r="A1731" t="s">
        <v>61</v>
      </c>
      <c r="B1731">
        <v>95</v>
      </c>
      <c r="C1731">
        <v>0</v>
      </c>
      <c r="D1731">
        <v>0</v>
      </c>
      <c r="E1731">
        <v>0</v>
      </c>
      <c r="F1731">
        <v>0</v>
      </c>
      <c r="G1731">
        <v>0</v>
      </c>
      <c r="I1731">
        <f t="shared" si="216"/>
        <v>0</v>
      </c>
      <c r="K1731" s="1" t="e">
        <f t="shared" si="217"/>
        <v>#DIV/0!</v>
      </c>
      <c r="L1731" s="1" t="e">
        <f t="shared" si="218"/>
        <v>#DIV/0!</v>
      </c>
      <c r="M1731" s="1" t="e">
        <f t="shared" si="219"/>
        <v>#DIV/0!</v>
      </c>
      <c r="N1731" s="1" t="e">
        <f t="shared" si="220"/>
        <v>#DIV/0!</v>
      </c>
      <c r="O1731" s="1" t="e">
        <f t="shared" si="221"/>
        <v>#DIV/0!</v>
      </c>
    </row>
    <row r="1732" spans="1:15" ht="15">
      <c r="A1732" t="s">
        <v>61</v>
      </c>
      <c r="B1732">
        <v>100</v>
      </c>
      <c r="C1732">
        <v>1</v>
      </c>
      <c r="D1732">
        <v>0</v>
      </c>
      <c r="E1732">
        <v>0</v>
      </c>
      <c r="F1732">
        <v>0</v>
      </c>
      <c r="G1732">
        <v>0</v>
      </c>
      <c r="I1732">
        <f t="shared" si="216"/>
        <v>1</v>
      </c>
      <c r="K1732" s="1">
        <f t="shared" si="217"/>
        <v>0</v>
      </c>
      <c r="L1732" s="1">
        <f t="shared" si="218"/>
        <v>0</v>
      </c>
      <c r="M1732" s="1">
        <f t="shared" si="219"/>
        <v>0</v>
      </c>
      <c r="N1732" s="1">
        <f t="shared" si="220"/>
        <v>1</v>
      </c>
      <c r="O1732" s="1">
        <f t="shared" si="221"/>
        <v>0</v>
      </c>
    </row>
    <row r="1733" spans="1:15" ht="15">
      <c r="A1733" t="s">
        <v>61</v>
      </c>
      <c r="B1733">
        <v>105</v>
      </c>
      <c r="C1733">
        <v>0</v>
      </c>
      <c r="D1733">
        <v>0</v>
      </c>
      <c r="E1733">
        <v>0</v>
      </c>
      <c r="F1733">
        <v>0</v>
      </c>
      <c r="G1733">
        <v>0</v>
      </c>
      <c r="I1733">
        <f t="shared" si="216"/>
        <v>0</v>
      </c>
      <c r="K1733" s="1" t="e">
        <f t="shared" si="217"/>
        <v>#DIV/0!</v>
      </c>
      <c r="L1733" s="1" t="e">
        <f t="shared" si="218"/>
        <v>#DIV/0!</v>
      </c>
      <c r="M1733" s="1" t="e">
        <f t="shared" si="219"/>
        <v>#DIV/0!</v>
      </c>
      <c r="N1733" s="1" t="e">
        <f t="shared" si="220"/>
        <v>#DIV/0!</v>
      </c>
      <c r="O1733" s="1" t="e">
        <f t="shared" si="221"/>
        <v>#DIV/0!</v>
      </c>
    </row>
    <row r="1734" spans="1:15" ht="15">
      <c r="A1734" t="s">
        <v>61</v>
      </c>
      <c r="B1734">
        <v>110</v>
      </c>
      <c r="C1734">
        <v>0</v>
      </c>
      <c r="D1734">
        <v>0</v>
      </c>
      <c r="E1734">
        <v>0</v>
      </c>
      <c r="F1734">
        <v>0</v>
      </c>
      <c r="G1734">
        <v>0</v>
      </c>
      <c r="I1734">
        <f t="shared" si="216"/>
        <v>0</v>
      </c>
      <c r="K1734" s="1" t="e">
        <f t="shared" si="217"/>
        <v>#DIV/0!</v>
      </c>
      <c r="L1734" s="1" t="e">
        <f t="shared" si="218"/>
        <v>#DIV/0!</v>
      </c>
      <c r="M1734" s="1" t="e">
        <f t="shared" si="219"/>
        <v>#DIV/0!</v>
      </c>
      <c r="N1734" s="1" t="e">
        <f t="shared" si="220"/>
        <v>#DIV/0!</v>
      </c>
      <c r="O1734" s="1" t="e">
        <f t="shared" si="221"/>
        <v>#DIV/0!</v>
      </c>
    </row>
    <row r="1735" spans="1:15" ht="15">
      <c r="A1735" t="s">
        <v>61</v>
      </c>
      <c r="B1735">
        <v>115</v>
      </c>
      <c r="C1735">
        <v>0</v>
      </c>
      <c r="D1735">
        <v>0</v>
      </c>
      <c r="E1735">
        <v>0</v>
      </c>
      <c r="F1735">
        <v>0</v>
      </c>
      <c r="G1735">
        <v>0</v>
      </c>
      <c r="I1735">
        <f t="shared" si="216"/>
        <v>0</v>
      </c>
      <c r="K1735" s="1" t="e">
        <f t="shared" si="217"/>
        <v>#DIV/0!</v>
      </c>
      <c r="L1735" s="1" t="e">
        <f t="shared" si="218"/>
        <v>#DIV/0!</v>
      </c>
      <c r="M1735" s="1" t="e">
        <f t="shared" si="219"/>
        <v>#DIV/0!</v>
      </c>
      <c r="N1735" s="1" t="e">
        <f t="shared" si="220"/>
        <v>#DIV/0!</v>
      </c>
      <c r="O1735" s="1" t="e">
        <f t="shared" si="221"/>
        <v>#DIV/0!</v>
      </c>
    </row>
    <row r="1736" spans="1:15" ht="15">
      <c r="A1736" t="s">
        <v>61</v>
      </c>
      <c r="B1736">
        <v>120</v>
      </c>
      <c r="C1736">
        <v>0</v>
      </c>
      <c r="D1736">
        <v>0</v>
      </c>
      <c r="E1736">
        <v>0</v>
      </c>
      <c r="F1736">
        <v>2</v>
      </c>
      <c r="G1736">
        <v>0</v>
      </c>
      <c r="I1736">
        <f t="shared" si="216"/>
        <v>2</v>
      </c>
      <c r="K1736" s="1">
        <f t="shared" si="217"/>
        <v>1</v>
      </c>
      <c r="L1736" s="1">
        <f t="shared" si="218"/>
        <v>0</v>
      </c>
      <c r="M1736" s="1">
        <f t="shared" si="219"/>
        <v>0</v>
      </c>
      <c r="N1736" s="1">
        <f t="shared" si="220"/>
        <v>0</v>
      </c>
      <c r="O1736" s="1">
        <f t="shared" si="221"/>
        <v>0</v>
      </c>
    </row>
    <row r="1737" spans="1:15" ht="15">
      <c r="A1737" t="s">
        <v>61</v>
      </c>
      <c r="B1737">
        <v>125</v>
      </c>
      <c r="C1737">
        <v>0</v>
      </c>
      <c r="D1737">
        <v>1</v>
      </c>
      <c r="E1737">
        <v>0</v>
      </c>
      <c r="F1737">
        <v>0</v>
      </c>
      <c r="G1737">
        <v>0</v>
      </c>
      <c r="I1737">
        <f t="shared" si="216"/>
        <v>1</v>
      </c>
      <c r="K1737" s="1">
        <f t="shared" si="217"/>
        <v>0</v>
      </c>
      <c r="L1737" s="1">
        <f t="shared" si="218"/>
        <v>1</v>
      </c>
      <c r="M1737" s="1">
        <f t="shared" si="219"/>
        <v>0</v>
      </c>
      <c r="N1737" s="1">
        <f t="shared" si="220"/>
        <v>0</v>
      </c>
      <c r="O1737" s="1">
        <f t="shared" si="221"/>
        <v>0</v>
      </c>
    </row>
    <row r="1738" spans="1:15" ht="15">
      <c r="A1738" t="s">
        <v>61</v>
      </c>
      <c r="B1738">
        <v>130</v>
      </c>
      <c r="C1738">
        <v>0</v>
      </c>
      <c r="D1738">
        <v>0</v>
      </c>
      <c r="E1738">
        <v>0</v>
      </c>
      <c r="F1738">
        <v>0</v>
      </c>
      <c r="G1738">
        <v>0</v>
      </c>
      <c r="I1738">
        <f t="shared" si="216"/>
        <v>0</v>
      </c>
      <c r="K1738" s="1" t="e">
        <f t="shared" si="217"/>
        <v>#DIV/0!</v>
      </c>
      <c r="L1738" s="1" t="e">
        <f t="shared" si="218"/>
        <v>#DIV/0!</v>
      </c>
      <c r="M1738" s="1" t="e">
        <f t="shared" si="219"/>
        <v>#DIV/0!</v>
      </c>
      <c r="N1738" s="1" t="e">
        <f t="shared" si="220"/>
        <v>#DIV/0!</v>
      </c>
      <c r="O1738" s="1" t="e">
        <f t="shared" si="221"/>
        <v>#DIV/0!</v>
      </c>
    </row>
    <row r="1739" spans="1:15" ht="15">
      <c r="A1739" t="s">
        <v>61</v>
      </c>
      <c r="B1739">
        <v>135</v>
      </c>
      <c r="C1739">
        <v>0</v>
      </c>
      <c r="D1739">
        <v>0</v>
      </c>
      <c r="E1739">
        <v>0</v>
      </c>
      <c r="F1739">
        <v>1</v>
      </c>
      <c r="G1739">
        <v>0</v>
      </c>
      <c r="I1739">
        <f t="shared" si="216"/>
        <v>1</v>
      </c>
      <c r="K1739" s="1">
        <f t="shared" si="217"/>
        <v>1</v>
      </c>
      <c r="L1739" s="1">
        <f t="shared" si="218"/>
        <v>0</v>
      </c>
      <c r="M1739" s="1">
        <f t="shared" si="219"/>
        <v>0</v>
      </c>
      <c r="N1739" s="1">
        <f t="shared" si="220"/>
        <v>0</v>
      </c>
      <c r="O1739" s="1">
        <f t="shared" si="221"/>
        <v>0</v>
      </c>
    </row>
    <row r="1740" spans="1:15" ht="15">
      <c r="A1740" t="s">
        <v>61</v>
      </c>
      <c r="B1740">
        <v>140</v>
      </c>
      <c r="C1740">
        <v>0</v>
      </c>
      <c r="D1740">
        <v>0</v>
      </c>
      <c r="E1740">
        <v>0</v>
      </c>
      <c r="F1740">
        <v>0</v>
      </c>
      <c r="G1740">
        <v>0</v>
      </c>
      <c r="I1740">
        <f t="shared" si="216"/>
        <v>0</v>
      </c>
      <c r="K1740" s="1" t="e">
        <f t="shared" si="217"/>
        <v>#DIV/0!</v>
      </c>
      <c r="L1740" s="1" t="e">
        <f t="shared" si="218"/>
        <v>#DIV/0!</v>
      </c>
      <c r="M1740" s="1" t="e">
        <f t="shared" si="219"/>
        <v>#DIV/0!</v>
      </c>
      <c r="N1740" s="1" t="e">
        <f t="shared" si="220"/>
        <v>#DIV/0!</v>
      </c>
      <c r="O1740" s="1" t="e">
        <f t="shared" si="221"/>
        <v>#DIV/0!</v>
      </c>
    </row>
    <row r="1741" spans="1:15" ht="15">
      <c r="A1741" t="s">
        <v>61</v>
      </c>
      <c r="B1741">
        <v>145</v>
      </c>
      <c r="C1741">
        <v>0</v>
      </c>
      <c r="D1741">
        <v>0</v>
      </c>
      <c r="E1741">
        <v>0</v>
      </c>
      <c r="F1741">
        <v>0</v>
      </c>
      <c r="G1741">
        <v>0</v>
      </c>
      <c r="I1741">
        <f t="shared" si="216"/>
        <v>0</v>
      </c>
      <c r="K1741" s="1" t="e">
        <f t="shared" si="217"/>
        <v>#DIV/0!</v>
      </c>
      <c r="L1741" s="1" t="e">
        <f t="shared" si="218"/>
        <v>#DIV/0!</v>
      </c>
      <c r="M1741" s="1" t="e">
        <f t="shared" si="219"/>
        <v>#DIV/0!</v>
      </c>
      <c r="N1741" s="1" t="e">
        <f t="shared" si="220"/>
        <v>#DIV/0!</v>
      </c>
      <c r="O1741" s="1" t="e">
        <f t="shared" si="221"/>
        <v>#DIV/0!</v>
      </c>
    </row>
    <row r="1742" spans="1:15" ht="15">
      <c r="A1742" t="s">
        <v>61</v>
      </c>
      <c r="B1742">
        <v>150</v>
      </c>
      <c r="C1742">
        <v>0</v>
      </c>
      <c r="D1742">
        <v>2</v>
      </c>
      <c r="E1742">
        <v>0</v>
      </c>
      <c r="F1742">
        <v>2</v>
      </c>
      <c r="G1742">
        <v>0</v>
      </c>
      <c r="I1742">
        <f aca="true" t="shared" si="222" ref="I1742:I1805">SUM(C1742:H1742)</f>
        <v>4</v>
      </c>
      <c r="K1742" s="1">
        <f aca="true" t="shared" si="223" ref="K1742:K1805">F1742/I1742</f>
        <v>0.5</v>
      </c>
      <c r="L1742" s="1">
        <f aca="true" t="shared" si="224" ref="L1742:L1805">D1742/I1742</f>
        <v>0.5</v>
      </c>
      <c r="M1742" s="1">
        <f aca="true" t="shared" si="225" ref="M1742:M1805">E1742/I1742</f>
        <v>0</v>
      </c>
      <c r="N1742" s="1">
        <f aca="true" t="shared" si="226" ref="N1742:N1805">C1742/I1742</f>
        <v>0</v>
      </c>
      <c r="O1742" s="1">
        <f aca="true" t="shared" si="227" ref="O1742:O1805">G1742/I1742</f>
        <v>0</v>
      </c>
    </row>
    <row r="1743" spans="1:15" ht="15">
      <c r="A1743" t="s">
        <v>61</v>
      </c>
      <c r="B1743">
        <v>155</v>
      </c>
      <c r="C1743">
        <v>0</v>
      </c>
      <c r="D1743">
        <v>0</v>
      </c>
      <c r="E1743">
        <v>0</v>
      </c>
      <c r="F1743">
        <v>0</v>
      </c>
      <c r="G1743">
        <v>0</v>
      </c>
      <c r="I1743">
        <f t="shared" si="222"/>
        <v>0</v>
      </c>
      <c r="K1743" s="1" t="e">
        <f t="shared" si="223"/>
        <v>#DIV/0!</v>
      </c>
      <c r="L1743" s="1" t="e">
        <f t="shared" si="224"/>
        <v>#DIV/0!</v>
      </c>
      <c r="M1743" s="1" t="e">
        <f t="shared" si="225"/>
        <v>#DIV/0!</v>
      </c>
      <c r="N1743" s="1" t="e">
        <f t="shared" si="226"/>
        <v>#DIV/0!</v>
      </c>
      <c r="O1743" s="1" t="e">
        <f t="shared" si="227"/>
        <v>#DIV/0!</v>
      </c>
    </row>
    <row r="1744" spans="1:15" ht="15">
      <c r="A1744" t="s">
        <v>61</v>
      </c>
      <c r="B1744">
        <v>160</v>
      </c>
      <c r="C1744">
        <v>0</v>
      </c>
      <c r="D1744">
        <v>0</v>
      </c>
      <c r="E1744">
        <v>0</v>
      </c>
      <c r="F1744">
        <v>4</v>
      </c>
      <c r="G1744">
        <v>0</v>
      </c>
      <c r="I1744">
        <f t="shared" si="222"/>
        <v>4</v>
      </c>
      <c r="K1744" s="1">
        <f t="shared" si="223"/>
        <v>1</v>
      </c>
      <c r="L1744" s="1">
        <f t="shared" si="224"/>
        <v>0</v>
      </c>
      <c r="M1744" s="1">
        <f t="shared" si="225"/>
        <v>0</v>
      </c>
      <c r="N1744" s="1">
        <f t="shared" si="226"/>
        <v>0</v>
      </c>
      <c r="O1744" s="1">
        <f t="shared" si="227"/>
        <v>0</v>
      </c>
    </row>
    <row r="1745" spans="1:15" ht="15">
      <c r="A1745" t="s">
        <v>61</v>
      </c>
      <c r="B1745">
        <v>165</v>
      </c>
      <c r="C1745">
        <v>0</v>
      </c>
      <c r="D1745">
        <v>0</v>
      </c>
      <c r="E1745">
        <v>0</v>
      </c>
      <c r="F1745">
        <v>0</v>
      </c>
      <c r="G1745">
        <v>0</v>
      </c>
      <c r="I1745">
        <f t="shared" si="222"/>
        <v>0</v>
      </c>
      <c r="K1745" s="1" t="e">
        <f t="shared" si="223"/>
        <v>#DIV/0!</v>
      </c>
      <c r="L1745" s="1" t="e">
        <f t="shared" si="224"/>
        <v>#DIV/0!</v>
      </c>
      <c r="M1745" s="1" t="e">
        <f t="shared" si="225"/>
        <v>#DIV/0!</v>
      </c>
      <c r="N1745" s="1" t="e">
        <f t="shared" si="226"/>
        <v>#DIV/0!</v>
      </c>
      <c r="O1745" s="1" t="e">
        <f t="shared" si="227"/>
        <v>#DIV/0!</v>
      </c>
    </row>
    <row r="1746" spans="1:15" ht="15">
      <c r="A1746" t="s">
        <v>62</v>
      </c>
      <c r="B1746">
        <v>5</v>
      </c>
      <c r="C1746">
        <v>5</v>
      </c>
      <c r="D1746">
        <v>11</v>
      </c>
      <c r="E1746">
        <v>4</v>
      </c>
      <c r="F1746">
        <v>20</v>
      </c>
      <c r="G1746">
        <v>0</v>
      </c>
      <c r="I1746">
        <f t="shared" si="222"/>
        <v>40</v>
      </c>
      <c r="K1746" s="1">
        <f t="shared" si="223"/>
        <v>0.5</v>
      </c>
      <c r="L1746" s="1">
        <f t="shared" si="224"/>
        <v>0.275</v>
      </c>
      <c r="M1746" s="1">
        <f t="shared" si="225"/>
        <v>0.1</v>
      </c>
      <c r="N1746" s="1">
        <f t="shared" si="226"/>
        <v>0.125</v>
      </c>
      <c r="O1746" s="1">
        <f t="shared" si="227"/>
        <v>0</v>
      </c>
    </row>
    <row r="1747" spans="1:15" ht="15">
      <c r="A1747" t="s">
        <v>62</v>
      </c>
      <c r="B1747">
        <v>10</v>
      </c>
      <c r="C1747">
        <v>5</v>
      </c>
      <c r="D1747">
        <v>6</v>
      </c>
      <c r="E1747">
        <v>5</v>
      </c>
      <c r="F1747">
        <v>8</v>
      </c>
      <c r="G1747">
        <v>0</v>
      </c>
      <c r="I1747">
        <f t="shared" si="222"/>
        <v>24</v>
      </c>
      <c r="K1747" s="1">
        <f t="shared" si="223"/>
        <v>0.3333333333333333</v>
      </c>
      <c r="L1747" s="1">
        <f t="shared" si="224"/>
        <v>0.25</v>
      </c>
      <c r="M1747" s="1">
        <f t="shared" si="225"/>
        <v>0.20833333333333334</v>
      </c>
      <c r="N1747" s="1">
        <f t="shared" si="226"/>
        <v>0.20833333333333334</v>
      </c>
      <c r="O1747" s="1">
        <f t="shared" si="227"/>
        <v>0</v>
      </c>
    </row>
    <row r="1748" spans="1:15" ht="15">
      <c r="A1748" t="s">
        <v>62</v>
      </c>
      <c r="B1748">
        <v>15</v>
      </c>
      <c r="C1748">
        <v>1</v>
      </c>
      <c r="D1748">
        <v>1</v>
      </c>
      <c r="E1748">
        <v>1</v>
      </c>
      <c r="F1748">
        <v>6</v>
      </c>
      <c r="G1748">
        <v>0</v>
      </c>
      <c r="I1748">
        <f t="shared" si="222"/>
        <v>9</v>
      </c>
      <c r="K1748" s="1">
        <f t="shared" si="223"/>
        <v>0.6666666666666666</v>
      </c>
      <c r="L1748" s="1">
        <f t="shared" si="224"/>
        <v>0.1111111111111111</v>
      </c>
      <c r="M1748" s="1">
        <f t="shared" si="225"/>
        <v>0.1111111111111111</v>
      </c>
      <c r="N1748" s="1">
        <f t="shared" si="226"/>
        <v>0.1111111111111111</v>
      </c>
      <c r="O1748" s="1">
        <f t="shared" si="227"/>
        <v>0</v>
      </c>
    </row>
    <row r="1749" spans="1:15" ht="15">
      <c r="A1749" t="s">
        <v>62</v>
      </c>
      <c r="B1749">
        <v>20</v>
      </c>
      <c r="C1749">
        <v>0</v>
      </c>
      <c r="D1749">
        <v>3</v>
      </c>
      <c r="E1749">
        <v>0</v>
      </c>
      <c r="F1749">
        <v>2</v>
      </c>
      <c r="G1749">
        <v>0</v>
      </c>
      <c r="I1749">
        <f t="shared" si="222"/>
        <v>5</v>
      </c>
      <c r="K1749" s="1">
        <f t="shared" si="223"/>
        <v>0.4</v>
      </c>
      <c r="L1749" s="1">
        <f t="shared" si="224"/>
        <v>0.6</v>
      </c>
      <c r="M1749" s="1">
        <f t="shared" si="225"/>
        <v>0</v>
      </c>
      <c r="N1749" s="1">
        <f t="shared" si="226"/>
        <v>0</v>
      </c>
      <c r="O1749" s="1">
        <f t="shared" si="227"/>
        <v>0</v>
      </c>
    </row>
    <row r="1750" spans="1:15" ht="15">
      <c r="A1750" t="s">
        <v>62</v>
      </c>
      <c r="B1750">
        <v>25</v>
      </c>
      <c r="C1750">
        <v>0</v>
      </c>
      <c r="D1750">
        <v>0</v>
      </c>
      <c r="E1750">
        <v>1</v>
      </c>
      <c r="F1750">
        <v>3</v>
      </c>
      <c r="G1750">
        <v>0</v>
      </c>
      <c r="I1750">
        <f t="shared" si="222"/>
        <v>4</v>
      </c>
      <c r="K1750" s="1">
        <f t="shared" si="223"/>
        <v>0.75</v>
      </c>
      <c r="L1750" s="1">
        <f t="shared" si="224"/>
        <v>0</v>
      </c>
      <c r="M1750" s="1">
        <f t="shared" si="225"/>
        <v>0.25</v>
      </c>
      <c r="N1750" s="1">
        <f t="shared" si="226"/>
        <v>0</v>
      </c>
      <c r="O1750" s="1">
        <f t="shared" si="227"/>
        <v>0</v>
      </c>
    </row>
    <row r="1751" spans="1:15" ht="15">
      <c r="A1751" t="s">
        <v>62</v>
      </c>
      <c r="B1751">
        <v>30</v>
      </c>
      <c r="C1751">
        <v>0</v>
      </c>
      <c r="D1751">
        <v>2</v>
      </c>
      <c r="E1751">
        <v>0</v>
      </c>
      <c r="F1751">
        <v>3</v>
      </c>
      <c r="G1751">
        <v>0</v>
      </c>
      <c r="I1751">
        <f t="shared" si="222"/>
        <v>5</v>
      </c>
      <c r="K1751" s="1">
        <f t="shared" si="223"/>
        <v>0.6</v>
      </c>
      <c r="L1751" s="1">
        <f t="shared" si="224"/>
        <v>0.4</v>
      </c>
      <c r="M1751" s="1">
        <f t="shared" si="225"/>
        <v>0</v>
      </c>
      <c r="N1751" s="1">
        <f t="shared" si="226"/>
        <v>0</v>
      </c>
      <c r="O1751" s="1">
        <f t="shared" si="227"/>
        <v>0</v>
      </c>
    </row>
    <row r="1752" spans="1:15" ht="15">
      <c r="A1752" t="s">
        <v>62</v>
      </c>
      <c r="B1752">
        <v>35</v>
      </c>
      <c r="C1752">
        <v>2</v>
      </c>
      <c r="D1752">
        <v>6</v>
      </c>
      <c r="E1752">
        <v>2</v>
      </c>
      <c r="F1752">
        <v>6</v>
      </c>
      <c r="G1752">
        <v>0</v>
      </c>
      <c r="I1752">
        <f t="shared" si="222"/>
        <v>16</v>
      </c>
      <c r="K1752" s="1">
        <f t="shared" si="223"/>
        <v>0.375</v>
      </c>
      <c r="L1752" s="1">
        <f t="shared" si="224"/>
        <v>0.375</v>
      </c>
      <c r="M1752" s="1">
        <f t="shared" si="225"/>
        <v>0.125</v>
      </c>
      <c r="N1752" s="1">
        <f t="shared" si="226"/>
        <v>0.125</v>
      </c>
      <c r="O1752" s="1">
        <f t="shared" si="227"/>
        <v>0</v>
      </c>
    </row>
    <row r="1753" spans="1:15" ht="15">
      <c r="A1753" t="s">
        <v>62</v>
      </c>
      <c r="B1753">
        <v>40</v>
      </c>
      <c r="C1753">
        <v>0</v>
      </c>
      <c r="D1753">
        <v>3</v>
      </c>
      <c r="E1753">
        <v>0</v>
      </c>
      <c r="F1753">
        <v>5</v>
      </c>
      <c r="G1753">
        <v>0</v>
      </c>
      <c r="I1753">
        <f t="shared" si="222"/>
        <v>8</v>
      </c>
      <c r="K1753" s="1">
        <f t="shared" si="223"/>
        <v>0.625</v>
      </c>
      <c r="L1753" s="1">
        <f t="shared" si="224"/>
        <v>0.375</v>
      </c>
      <c r="M1753" s="1">
        <f t="shared" si="225"/>
        <v>0</v>
      </c>
      <c r="N1753" s="1">
        <f t="shared" si="226"/>
        <v>0</v>
      </c>
      <c r="O1753" s="1">
        <f t="shared" si="227"/>
        <v>0</v>
      </c>
    </row>
    <row r="1754" spans="1:15" ht="15">
      <c r="A1754" t="s">
        <v>62</v>
      </c>
      <c r="B1754">
        <v>45</v>
      </c>
      <c r="C1754">
        <v>0</v>
      </c>
      <c r="D1754">
        <v>1</v>
      </c>
      <c r="E1754">
        <v>1</v>
      </c>
      <c r="F1754">
        <v>1</v>
      </c>
      <c r="G1754">
        <v>0</v>
      </c>
      <c r="I1754">
        <f t="shared" si="222"/>
        <v>3</v>
      </c>
      <c r="K1754" s="1">
        <f t="shared" si="223"/>
        <v>0.3333333333333333</v>
      </c>
      <c r="L1754" s="1">
        <f t="shared" si="224"/>
        <v>0.3333333333333333</v>
      </c>
      <c r="M1754" s="1">
        <f t="shared" si="225"/>
        <v>0.3333333333333333</v>
      </c>
      <c r="N1754" s="1">
        <f t="shared" si="226"/>
        <v>0</v>
      </c>
      <c r="O1754" s="1">
        <f t="shared" si="227"/>
        <v>0</v>
      </c>
    </row>
    <row r="1755" spans="1:15" ht="15">
      <c r="A1755" t="s">
        <v>62</v>
      </c>
      <c r="B1755">
        <v>50</v>
      </c>
      <c r="C1755">
        <v>2</v>
      </c>
      <c r="D1755">
        <v>3</v>
      </c>
      <c r="E1755">
        <v>6</v>
      </c>
      <c r="F1755">
        <v>6</v>
      </c>
      <c r="G1755">
        <v>0</v>
      </c>
      <c r="I1755">
        <f t="shared" si="222"/>
        <v>17</v>
      </c>
      <c r="K1755" s="1">
        <f t="shared" si="223"/>
        <v>0.35294117647058826</v>
      </c>
      <c r="L1755" s="1">
        <f t="shared" si="224"/>
        <v>0.17647058823529413</v>
      </c>
      <c r="M1755" s="1">
        <f t="shared" si="225"/>
        <v>0.35294117647058826</v>
      </c>
      <c r="N1755" s="1">
        <f t="shared" si="226"/>
        <v>0.11764705882352941</v>
      </c>
      <c r="O1755" s="1">
        <f t="shared" si="227"/>
        <v>0</v>
      </c>
    </row>
    <row r="1756" spans="1:15" ht="15">
      <c r="A1756" t="s">
        <v>62</v>
      </c>
      <c r="B1756">
        <v>55</v>
      </c>
      <c r="C1756">
        <v>1</v>
      </c>
      <c r="D1756">
        <v>2</v>
      </c>
      <c r="E1756">
        <v>1</v>
      </c>
      <c r="F1756">
        <v>8</v>
      </c>
      <c r="G1756">
        <v>0</v>
      </c>
      <c r="I1756">
        <f t="shared" si="222"/>
        <v>12</v>
      </c>
      <c r="K1756" s="1">
        <f t="shared" si="223"/>
        <v>0.6666666666666666</v>
      </c>
      <c r="L1756" s="1">
        <f t="shared" si="224"/>
        <v>0.16666666666666666</v>
      </c>
      <c r="M1756" s="1">
        <f t="shared" si="225"/>
        <v>0.08333333333333333</v>
      </c>
      <c r="N1756" s="1">
        <f t="shared" si="226"/>
        <v>0.08333333333333333</v>
      </c>
      <c r="O1756" s="1">
        <f t="shared" si="227"/>
        <v>0</v>
      </c>
    </row>
    <row r="1757" spans="1:15" ht="15">
      <c r="A1757" t="s">
        <v>62</v>
      </c>
      <c r="B1757">
        <v>60</v>
      </c>
      <c r="C1757">
        <v>3</v>
      </c>
      <c r="D1757">
        <v>1</v>
      </c>
      <c r="E1757">
        <v>1</v>
      </c>
      <c r="F1757">
        <v>13</v>
      </c>
      <c r="G1757">
        <v>0</v>
      </c>
      <c r="I1757">
        <f t="shared" si="222"/>
        <v>18</v>
      </c>
      <c r="K1757" s="1">
        <f t="shared" si="223"/>
        <v>0.7222222222222222</v>
      </c>
      <c r="L1757" s="1">
        <f t="shared" si="224"/>
        <v>0.05555555555555555</v>
      </c>
      <c r="M1757" s="1">
        <f t="shared" si="225"/>
        <v>0.05555555555555555</v>
      </c>
      <c r="N1757" s="1">
        <f t="shared" si="226"/>
        <v>0.16666666666666666</v>
      </c>
      <c r="O1757" s="1">
        <f t="shared" si="227"/>
        <v>0</v>
      </c>
    </row>
    <row r="1758" spans="1:15" ht="15">
      <c r="A1758" t="s">
        <v>62</v>
      </c>
      <c r="B1758">
        <v>65</v>
      </c>
      <c r="C1758">
        <v>5</v>
      </c>
      <c r="D1758">
        <v>12</v>
      </c>
      <c r="E1758">
        <v>3</v>
      </c>
      <c r="F1758">
        <v>26</v>
      </c>
      <c r="G1758">
        <v>0</v>
      </c>
      <c r="I1758">
        <f t="shared" si="222"/>
        <v>46</v>
      </c>
      <c r="K1758" s="1">
        <f t="shared" si="223"/>
        <v>0.5652173913043478</v>
      </c>
      <c r="L1758" s="1">
        <f t="shared" si="224"/>
        <v>0.2608695652173913</v>
      </c>
      <c r="M1758" s="1">
        <f t="shared" si="225"/>
        <v>0.06521739130434782</v>
      </c>
      <c r="N1758" s="1">
        <f t="shared" si="226"/>
        <v>0.10869565217391304</v>
      </c>
      <c r="O1758" s="1">
        <f t="shared" si="227"/>
        <v>0</v>
      </c>
    </row>
    <row r="1759" spans="1:15" ht="15">
      <c r="A1759" t="s">
        <v>62</v>
      </c>
      <c r="B1759">
        <v>66</v>
      </c>
      <c r="C1759">
        <v>0</v>
      </c>
      <c r="D1759">
        <v>0</v>
      </c>
      <c r="E1759">
        <v>0</v>
      </c>
      <c r="F1759">
        <v>0</v>
      </c>
      <c r="G1759">
        <v>0</v>
      </c>
      <c r="I1759">
        <f t="shared" si="222"/>
        <v>0</v>
      </c>
      <c r="K1759" s="1" t="e">
        <f t="shared" si="223"/>
        <v>#DIV/0!</v>
      </c>
      <c r="L1759" s="1" t="e">
        <f t="shared" si="224"/>
        <v>#DIV/0!</v>
      </c>
      <c r="M1759" s="1" t="e">
        <f t="shared" si="225"/>
        <v>#DIV/0!</v>
      </c>
      <c r="N1759" s="1" t="e">
        <f t="shared" si="226"/>
        <v>#DIV/0!</v>
      </c>
      <c r="O1759" s="1" t="e">
        <f t="shared" si="227"/>
        <v>#DIV/0!</v>
      </c>
    </row>
    <row r="1760" spans="1:15" ht="15">
      <c r="A1760" t="s">
        <v>62</v>
      </c>
      <c r="B1760">
        <v>70</v>
      </c>
      <c r="C1760">
        <v>2</v>
      </c>
      <c r="D1760">
        <v>5</v>
      </c>
      <c r="E1760">
        <v>5</v>
      </c>
      <c r="F1760">
        <v>9</v>
      </c>
      <c r="G1760">
        <v>0</v>
      </c>
      <c r="I1760">
        <f t="shared" si="222"/>
        <v>21</v>
      </c>
      <c r="K1760" s="1">
        <f t="shared" si="223"/>
        <v>0.42857142857142855</v>
      </c>
      <c r="L1760" s="1">
        <f t="shared" si="224"/>
        <v>0.23809523809523808</v>
      </c>
      <c r="M1760" s="1">
        <f t="shared" si="225"/>
        <v>0.23809523809523808</v>
      </c>
      <c r="N1760" s="1">
        <f t="shared" si="226"/>
        <v>0.09523809523809523</v>
      </c>
      <c r="O1760" s="1">
        <f t="shared" si="227"/>
        <v>0</v>
      </c>
    </row>
    <row r="1761" spans="1:15" ht="15">
      <c r="A1761" t="s">
        <v>62</v>
      </c>
      <c r="B1761">
        <v>75</v>
      </c>
      <c r="C1761">
        <v>0</v>
      </c>
      <c r="D1761">
        <v>1</v>
      </c>
      <c r="E1761">
        <v>1</v>
      </c>
      <c r="F1761">
        <v>5</v>
      </c>
      <c r="G1761">
        <v>0</v>
      </c>
      <c r="I1761">
        <f t="shared" si="222"/>
        <v>7</v>
      </c>
      <c r="K1761" s="1">
        <f t="shared" si="223"/>
        <v>0.7142857142857143</v>
      </c>
      <c r="L1761" s="1">
        <f t="shared" si="224"/>
        <v>0.14285714285714285</v>
      </c>
      <c r="M1761" s="1">
        <f t="shared" si="225"/>
        <v>0.14285714285714285</v>
      </c>
      <c r="N1761" s="1">
        <f t="shared" si="226"/>
        <v>0</v>
      </c>
      <c r="O1761" s="1">
        <f t="shared" si="227"/>
        <v>0</v>
      </c>
    </row>
    <row r="1762" spans="1:15" ht="15">
      <c r="A1762" t="s">
        <v>62</v>
      </c>
      <c r="B1762">
        <v>80</v>
      </c>
      <c r="C1762">
        <v>1</v>
      </c>
      <c r="D1762">
        <v>7</v>
      </c>
      <c r="E1762">
        <v>5</v>
      </c>
      <c r="F1762">
        <v>6</v>
      </c>
      <c r="G1762">
        <v>0</v>
      </c>
      <c r="I1762">
        <f t="shared" si="222"/>
        <v>19</v>
      </c>
      <c r="K1762" s="1">
        <f t="shared" si="223"/>
        <v>0.3157894736842105</v>
      </c>
      <c r="L1762" s="1">
        <f t="shared" si="224"/>
        <v>0.3684210526315789</v>
      </c>
      <c r="M1762" s="1">
        <f t="shared" si="225"/>
        <v>0.2631578947368421</v>
      </c>
      <c r="N1762" s="1">
        <f t="shared" si="226"/>
        <v>0.05263157894736842</v>
      </c>
      <c r="O1762" s="1">
        <f t="shared" si="227"/>
        <v>0</v>
      </c>
    </row>
    <row r="1763" spans="1:15" ht="15">
      <c r="A1763" t="s">
        <v>62</v>
      </c>
      <c r="B1763">
        <v>85</v>
      </c>
      <c r="C1763">
        <v>5</v>
      </c>
      <c r="D1763">
        <v>15</v>
      </c>
      <c r="E1763">
        <v>5</v>
      </c>
      <c r="F1763">
        <v>19</v>
      </c>
      <c r="G1763">
        <v>0</v>
      </c>
      <c r="I1763">
        <f t="shared" si="222"/>
        <v>44</v>
      </c>
      <c r="K1763" s="1">
        <f t="shared" si="223"/>
        <v>0.4318181818181818</v>
      </c>
      <c r="L1763" s="1">
        <f t="shared" si="224"/>
        <v>0.3409090909090909</v>
      </c>
      <c r="M1763" s="1">
        <f t="shared" si="225"/>
        <v>0.11363636363636363</v>
      </c>
      <c r="N1763" s="1">
        <f t="shared" si="226"/>
        <v>0.11363636363636363</v>
      </c>
      <c r="O1763" s="1">
        <f t="shared" si="227"/>
        <v>0</v>
      </c>
    </row>
    <row r="1764" spans="1:15" ht="15">
      <c r="A1764" t="s">
        <v>62</v>
      </c>
      <c r="B1764">
        <v>88</v>
      </c>
      <c r="C1764">
        <v>0</v>
      </c>
      <c r="D1764">
        <v>1</v>
      </c>
      <c r="E1764">
        <v>0</v>
      </c>
      <c r="F1764">
        <v>0</v>
      </c>
      <c r="G1764">
        <v>0</v>
      </c>
      <c r="I1764">
        <f t="shared" si="222"/>
        <v>1</v>
      </c>
      <c r="K1764" s="1">
        <f t="shared" si="223"/>
        <v>0</v>
      </c>
      <c r="L1764" s="1">
        <f t="shared" si="224"/>
        <v>1</v>
      </c>
      <c r="M1764" s="1">
        <f t="shared" si="225"/>
        <v>0</v>
      </c>
      <c r="N1764" s="1">
        <f t="shared" si="226"/>
        <v>0</v>
      </c>
      <c r="O1764" s="1">
        <f t="shared" si="227"/>
        <v>0</v>
      </c>
    </row>
    <row r="1765" spans="1:15" ht="15">
      <c r="A1765" t="s">
        <v>62</v>
      </c>
      <c r="B1765">
        <v>90</v>
      </c>
      <c r="C1765">
        <v>0</v>
      </c>
      <c r="D1765">
        <v>3</v>
      </c>
      <c r="E1765">
        <v>0</v>
      </c>
      <c r="F1765">
        <v>2</v>
      </c>
      <c r="G1765">
        <v>0</v>
      </c>
      <c r="I1765">
        <f t="shared" si="222"/>
        <v>5</v>
      </c>
      <c r="K1765" s="1">
        <f t="shared" si="223"/>
        <v>0.4</v>
      </c>
      <c r="L1765" s="1">
        <f t="shared" si="224"/>
        <v>0.6</v>
      </c>
      <c r="M1765" s="1">
        <f t="shared" si="225"/>
        <v>0</v>
      </c>
      <c r="N1765" s="1">
        <f t="shared" si="226"/>
        <v>0</v>
      </c>
      <c r="O1765" s="1">
        <f t="shared" si="227"/>
        <v>0</v>
      </c>
    </row>
    <row r="1766" spans="1:15" ht="15">
      <c r="A1766" t="s">
        <v>62</v>
      </c>
      <c r="B1766">
        <v>95</v>
      </c>
      <c r="C1766">
        <v>1</v>
      </c>
      <c r="D1766">
        <v>1</v>
      </c>
      <c r="E1766">
        <v>1</v>
      </c>
      <c r="F1766">
        <v>4</v>
      </c>
      <c r="G1766">
        <v>0</v>
      </c>
      <c r="I1766">
        <f t="shared" si="222"/>
        <v>7</v>
      </c>
      <c r="K1766" s="1">
        <f t="shared" si="223"/>
        <v>0.5714285714285714</v>
      </c>
      <c r="L1766" s="1">
        <f t="shared" si="224"/>
        <v>0.14285714285714285</v>
      </c>
      <c r="M1766" s="1">
        <f t="shared" si="225"/>
        <v>0.14285714285714285</v>
      </c>
      <c r="N1766" s="1">
        <f t="shared" si="226"/>
        <v>0.14285714285714285</v>
      </c>
      <c r="O1766" s="1">
        <f t="shared" si="227"/>
        <v>0</v>
      </c>
    </row>
    <row r="1767" spans="1:15" ht="15">
      <c r="A1767" t="s">
        <v>62</v>
      </c>
      <c r="B1767">
        <v>100</v>
      </c>
      <c r="C1767">
        <v>3</v>
      </c>
      <c r="D1767">
        <v>7</v>
      </c>
      <c r="E1767">
        <v>6</v>
      </c>
      <c r="F1767">
        <v>12</v>
      </c>
      <c r="G1767">
        <v>0</v>
      </c>
      <c r="I1767">
        <f t="shared" si="222"/>
        <v>28</v>
      </c>
      <c r="K1767" s="1">
        <f t="shared" si="223"/>
        <v>0.42857142857142855</v>
      </c>
      <c r="L1767" s="1">
        <f t="shared" si="224"/>
        <v>0.25</v>
      </c>
      <c r="M1767" s="1">
        <f t="shared" si="225"/>
        <v>0.21428571428571427</v>
      </c>
      <c r="N1767" s="1">
        <f t="shared" si="226"/>
        <v>0.10714285714285714</v>
      </c>
      <c r="O1767" s="1">
        <f t="shared" si="227"/>
        <v>0</v>
      </c>
    </row>
    <row r="1768" spans="1:15" ht="15">
      <c r="A1768" t="s">
        <v>62</v>
      </c>
      <c r="B1768">
        <v>105</v>
      </c>
      <c r="C1768">
        <v>1</v>
      </c>
      <c r="D1768">
        <v>5</v>
      </c>
      <c r="E1768">
        <v>1</v>
      </c>
      <c r="F1768">
        <v>8</v>
      </c>
      <c r="G1768">
        <v>0</v>
      </c>
      <c r="I1768">
        <f t="shared" si="222"/>
        <v>15</v>
      </c>
      <c r="K1768" s="1">
        <f t="shared" si="223"/>
        <v>0.5333333333333333</v>
      </c>
      <c r="L1768" s="1">
        <f t="shared" si="224"/>
        <v>0.3333333333333333</v>
      </c>
      <c r="M1768" s="1">
        <f t="shared" si="225"/>
        <v>0.06666666666666667</v>
      </c>
      <c r="N1768" s="1">
        <f t="shared" si="226"/>
        <v>0.06666666666666667</v>
      </c>
      <c r="O1768" s="1">
        <f t="shared" si="227"/>
        <v>0</v>
      </c>
    </row>
    <row r="1769" spans="1:15" ht="15">
      <c r="A1769" t="s">
        <v>62</v>
      </c>
      <c r="B1769">
        <v>110</v>
      </c>
      <c r="C1769">
        <v>7</v>
      </c>
      <c r="D1769">
        <v>19</v>
      </c>
      <c r="E1769">
        <v>6</v>
      </c>
      <c r="F1769">
        <v>15</v>
      </c>
      <c r="G1769">
        <v>1</v>
      </c>
      <c r="I1769">
        <f t="shared" si="222"/>
        <v>48</v>
      </c>
      <c r="K1769" s="1">
        <f t="shared" si="223"/>
        <v>0.3125</v>
      </c>
      <c r="L1769" s="1">
        <f t="shared" si="224"/>
        <v>0.3958333333333333</v>
      </c>
      <c r="M1769" s="1">
        <f t="shared" si="225"/>
        <v>0.125</v>
      </c>
      <c r="N1769" s="1">
        <f t="shared" si="226"/>
        <v>0.14583333333333334</v>
      </c>
      <c r="O1769" s="1">
        <f t="shared" si="227"/>
        <v>0.020833333333333332</v>
      </c>
    </row>
    <row r="1770" spans="1:15" ht="15">
      <c r="A1770" t="s">
        <v>62</v>
      </c>
      <c r="B1770">
        <v>115</v>
      </c>
      <c r="C1770">
        <v>0</v>
      </c>
      <c r="D1770">
        <v>9</v>
      </c>
      <c r="E1770">
        <v>8</v>
      </c>
      <c r="F1770">
        <v>2</v>
      </c>
      <c r="G1770">
        <v>0</v>
      </c>
      <c r="I1770">
        <f t="shared" si="222"/>
        <v>19</v>
      </c>
      <c r="K1770" s="1">
        <f t="shared" si="223"/>
        <v>0.10526315789473684</v>
      </c>
      <c r="L1770" s="1">
        <f t="shared" si="224"/>
        <v>0.47368421052631576</v>
      </c>
      <c r="M1770" s="1">
        <f t="shared" si="225"/>
        <v>0.42105263157894735</v>
      </c>
      <c r="N1770" s="1">
        <f t="shared" si="226"/>
        <v>0</v>
      </c>
      <c r="O1770" s="1">
        <f t="shared" si="227"/>
        <v>0</v>
      </c>
    </row>
    <row r="1771" spans="1:15" ht="15">
      <c r="A1771" t="s">
        <v>62</v>
      </c>
      <c r="B1771">
        <v>116</v>
      </c>
      <c r="C1771">
        <v>2</v>
      </c>
      <c r="D1771">
        <v>8</v>
      </c>
      <c r="E1771">
        <v>6</v>
      </c>
      <c r="F1771">
        <v>12</v>
      </c>
      <c r="G1771">
        <v>0</v>
      </c>
      <c r="I1771">
        <f t="shared" si="222"/>
        <v>28</v>
      </c>
      <c r="K1771" s="1">
        <f t="shared" si="223"/>
        <v>0.42857142857142855</v>
      </c>
      <c r="L1771" s="1">
        <f t="shared" si="224"/>
        <v>0.2857142857142857</v>
      </c>
      <c r="M1771" s="1">
        <f t="shared" si="225"/>
        <v>0.21428571428571427</v>
      </c>
      <c r="N1771" s="1">
        <f t="shared" si="226"/>
        <v>0.07142857142857142</v>
      </c>
      <c r="O1771" s="1">
        <f t="shared" si="227"/>
        <v>0</v>
      </c>
    </row>
    <row r="1772" spans="1:15" ht="15">
      <c r="A1772" t="s">
        <v>62</v>
      </c>
      <c r="B1772">
        <v>117</v>
      </c>
      <c r="C1772">
        <v>1</v>
      </c>
      <c r="D1772">
        <v>13</v>
      </c>
      <c r="E1772">
        <v>9</v>
      </c>
      <c r="F1772">
        <v>8</v>
      </c>
      <c r="G1772">
        <v>0</v>
      </c>
      <c r="I1772">
        <f t="shared" si="222"/>
        <v>31</v>
      </c>
      <c r="K1772" s="1">
        <f t="shared" si="223"/>
        <v>0.25806451612903225</v>
      </c>
      <c r="L1772" s="1">
        <f t="shared" si="224"/>
        <v>0.41935483870967744</v>
      </c>
      <c r="M1772" s="1">
        <f t="shared" si="225"/>
        <v>0.2903225806451613</v>
      </c>
      <c r="N1772" s="1">
        <f t="shared" si="226"/>
        <v>0.03225806451612903</v>
      </c>
      <c r="O1772" s="1">
        <f t="shared" si="227"/>
        <v>0</v>
      </c>
    </row>
    <row r="1773" spans="1:15" ht="15">
      <c r="A1773" t="s">
        <v>62</v>
      </c>
      <c r="B1773">
        <v>118</v>
      </c>
      <c r="C1773">
        <v>2</v>
      </c>
      <c r="D1773">
        <v>15</v>
      </c>
      <c r="E1773">
        <v>12</v>
      </c>
      <c r="F1773">
        <v>7</v>
      </c>
      <c r="G1773">
        <v>1</v>
      </c>
      <c r="I1773">
        <f t="shared" si="222"/>
        <v>37</v>
      </c>
      <c r="K1773" s="1">
        <f t="shared" si="223"/>
        <v>0.1891891891891892</v>
      </c>
      <c r="L1773" s="1">
        <f t="shared" si="224"/>
        <v>0.40540540540540543</v>
      </c>
      <c r="M1773" s="1">
        <f t="shared" si="225"/>
        <v>0.32432432432432434</v>
      </c>
      <c r="N1773" s="1">
        <f t="shared" si="226"/>
        <v>0.05405405405405406</v>
      </c>
      <c r="O1773" s="1">
        <f t="shared" si="227"/>
        <v>0.02702702702702703</v>
      </c>
    </row>
    <row r="1774" spans="1:15" ht="15">
      <c r="A1774" t="s">
        <v>62</v>
      </c>
      <c r="B1774">
        <v>119</v>
      </c>
      <c r="C1774">
        <v>1</v>
      </c>
      <c r="D1774">
        <v>6</v>
      </c>
      <c r="E1774">
        <v>5</v>
      </c>
      <c r="F1774">
        <v>10</v>
      </c>
      <c r="G1774">
        <v>0</v>
      </c>
      <c r="I1774">
        <f t="shared" si="222"/>
        <v>22</v>
      </c>
      <c r="K1774" s="1">
        <f t="shared" si="223"/>
        <v>0.45454545454545453</v>
      </c>
      <c r="L1774" s="1">
        <f t="shared" si="224"/>
        <v>0.2727272727272727</v>
      </c>
      <c r="M1774" s="1">
        <f t="shared" si="225"/>
        <v>0.22727272727272727</v>
      </c>
      <c r="N1774" s="1">
        <f t="shared" si="226"/>
        <v>0.045454545454545456</v>
      </c>
      <c r="O1774" s="1">
        <f t="shared" si="227"/>
        <v>0</v>
      </c>
    </row>
    <row r="1775" spans="1:15" ht="15">
      <c r="A1775" t="s">
        <v>62</v>
      </c>
      <c r="B1775">
        <v>120</v>
      </c>
      <c r="C1775">
        <v>2</v>
      </c>
      <c r="D1775">
        <v>11</v>
      </c>
      <c r="E1775">
        <v>5</v>
      </c>
      <c r="F1775">
        <v>4</v>
      </c>
      <c r="G1775">
        <v>0</v>
      </c>
      <c r="I1775">
        <f t="shared" si="222"/>
        <v>22</v>
      </c>
      <c r="K1775" s="1">
        <f t="shared" si="223"/>
        <v>0.18181818181818182</v>
      </c>
      <c r="L1775" s="1">
        <f t="shared" si="224"/>
        <v>0.5</v>
      </c>
      <c r="M1775" s="1">
        <f t="shared" si="225"/>
        <v>0.22727272727272727</v>
      </c>
      <c r="N1775" s="1">
        <f t="shared" si="226"/>
        <v>0.09090909090909091</v>
      </c>
      <c r="O1775" s="1">
        <f t="shared" si="227"/>
        <v>0</v>
      </c>
    </row>
    <row r="1776" spans="1:15" ht="15">
      <c r="A1776" t="s">
        <v>62</v>
      </c>
      <c r="B1776">
        <v>125</v>
      </c>
      <c r="C1776">
        <v>1</v>
      </c>
      <c r="D1776">
        <v>6</v>
      </c>
      <c r="E1776">
        <v>10</v>
      </c>
      <c r="F1776">
        <v>10</v>
      </c>
      <c r="G1776">
        <v>0</v>
      </c>
      <c r="I1776">
        <f t="shared" si="222"/>
        <v>27</v>
      </c>
      <c r="K1776" s="1">
        <f t="shared" si="223"/>
        <v>0.37037037037037035</v>
      </c>
      <c r="L1776" s="1">
        <f t="shared" si="224"/>
        <v>0.2222222222222222</v>
      </c>
      <c r="M1776" s="1">
        <f t="shared" si="225"/>
        <v>0.37037037037037035</v>
      </c>
      <c r="N1776" s="1">
        <f t="shared" si="226"/>
        <v>0.037037037037037035</v>
      </c>
      <c r="O1776" s="1">
        <f t="shared" si="227"/>
        <v>0</v>
      </c>
    </row>
    <row r="1777" spans="1:15" ht="15">
      <c r="A1777" t="s">
        <v>62</v>
      </c>
      <c r="B1777">
        <v>130</v>
      </c>
      <c r="C1777">
        <v>0</v>
      </c>
      <c r="D1777">
        <v>6</v>
      </c>
      <c r="E1777">
        <v>4</v>
      </c>
      <c r="F1777">
        <v>5</v>
      </c>
      <c r="G1777">
        <v>0</v>
      </c>
      <c r="I1777">
        <f t="shared" si="222"/>
        <v>15</v>
      </c>
      <c r="K1777" s="1">
        <f t="shared" si="223"/>
        <v>0.3333333333333333</v>
      </c>
      <c r="L1777" s="1">
        <f t="shared" si="224"/>
        <v>0.4</v>
      </c>
      <c r="M1777" s="1">
        <f t="shared" si="225"/>
        <v>0.26666666666666666</v>
      </c>
      <c r="N1777" s="1">
        <f t="shared" si="226"/>
        <v>0</v>
      </c>
      <c r="O1777" s="1">
        <f t="shared" si="227"/>
        <v>0</v>
      </c>
    </row>
    <row r="1778" spans="1:15" ht="15">
      <c r="A1778" t="s">
        <v>62</v>
      </c>
      <c r="B1778">
        <v>135</v>
      </c>
      <c r="C1778">
        <v>1</v>
      </c>
      <c r="D1778">
        <v>4</v>
      </c>
      <c r="E1778">
        <v>5</v>
      </c>
      <c r="F1778">
        <v>5</v>
      </c>
      <c r="G1778">
        <v>0</v>
      </c>
      <c r="I1778">
        <f t="shared" si="222"/>
        <v>15</v>
      </c>
      <c r="K1778" s="1">
        <f t="shared" si="223"/>
        <v>0.3333333333333333</v>
      </c>
      <c r="L1778" s="1">
        <f t="shared" si="224"/>
        <v>0.26666666666666666</v>
      </c>
      <c r="M1778" s="1">
        <f t="shared" si="225"/>
        <v>0.3333333333333333</v>
      </c>
      <c r="N1778" s="1">
        <f t="shared" si="226"/>
        <v>0.06666666666666667</v>
      </c>
      <c r="O1778" s="1">
        <f t="shared" si="227"/>
        <v>0</v>
      </c>
    </row>
    <row r="1779" spans="1:15" ht="15">
      <c r="A1779" t="s">
        <v>62</v>
      </c>
      <c r="B1779">
        <v>136</v>
      </c>
      <c r="C1779">
        <v>4</v>
      </c>
      <c r="D1779">
        <v>8</v>
      </c>
      <c r="E1779">
        <v>10</v>
      </c>
      <c r="F1779">
        <v>6</v>
      </c>
      <c r="G1779">
        <v>0</v>
      </c>
      <c r="I1779">
        <f t="shared" si="222"/>
        <v>28</v>
      </c>
      <c r="K1779" s="1">
        <f t="shared" si="223"/>
        <v>0.21428571428571427</v>
      </c>
      <c r="L1779" s="1">
        <f t="shared" si="224"/>
        <v>0.2857142857142857</v>
      </c>
      <c r="M1779" s="1">
        <f t="shared" si="225"/>
        <v>0.35714285714285715</v>
      </c>
      <c r="N1779" s="1">
        <f t="shared" si="226"/>
        <v>0.14285714285714285</v>
      </c>
      <c r="O1779" s="1">
        <f t="shared" si="227"/>
        <v>0</v>
      </c>
    </row>
    <row r="1780" spans="1:15" ht="15">
      <c r="A1780" t="s">
        <v>62</v>
      </c>
      <c r="B1780">
        <v>137</v>
      </c>
      <c r="C1780">
        <v>2</v>
      </c>
      <c r="D1780">
        <v>14</v>
      </c>
      <c r="E1780">
        <v>21</v>
      </c>
      <c r="F1780">
        <v>13</v>
      </c>
      <c r="G1780">
        <v>0</v>
      </c>
      <c r="I1780">
        <f t="shared" si="222"/>
        <v>50</v>
      </c>
      <c r="K1780" s="1">
        <f t="shared" si="223"/>
        <v>0.26</v>
      </c>
      <c r="L1780" s="1">
        <f t="shared" si="224"/>
        <v>0.28</v>
      </c>
      <c r="M1780" s="1">
        <f t="shared" si="225"/>
        <v>0.42</v>
      </c>
      <c r="N1780" s="1">
        <f t="shared" si="226"/>
        <v>0.04</v>
      </c>
      <c r="O1780" s="1">
        <f t="shared" si="227"/>
        <v>0</v>
      </c>
    </row>
    <row r="1781" spans="1:15" ht="15">
      <c r="A1781" t="s">
        <v>62</v>
      </c>
      <c r="B1781">
        <v>138</v>
      </c>
      <c r="C1781">
        <v>0</v>
      </c>
      <c r="D1781">
        <v>11</v>
      </c>
      <c r="E1781">
        <v>5</v>
      </c>
      <c r="F1781">
        <v>10</v>
      </c>
      <c r="G1781">
        <v>0</v>
      </c>
      <c r="I1781">
        <f t="shared" si="222"/>
        <v>26</v>
      </c>
      <c r="K1781" s="1">
        <f t="shared" si="223"/>
        <v>0.38461538461538464</v>
      </c>
      <c r="L1781" s="1">
        <f t="shared" si="224"/>
        <v>0.4230769230769231</v>
      </c>
      <c r="M1781" s="1">
        <f t="shared" si="225"/>
        <v>0.19230769230769232</v>
      </c>
      <c r="N1781" s="1">
        <f t="shared" si="226"/>
        <v>0</v>
      </c>
      <c r="O1781" s="1">
        <f t="shared" si="227"/>
        <v>0</v>
      </c>
    </row>
    <row r="1782" spans="1:15" ht="15">
      <c r="A1782" t="s">
        <v>62</v>
      </c>
      <c r="B1782">
        <v>139</v>
      </c>
      <c r="C1782">
        <v>0</v>
      </c>
      <c r="D1782">
        <v>0</v>
      </c>
      <c r="E1782">
        <v>0</v>
      </c>
      <c r="F1782">
        <v>0</v>
      </c>
      <c r="G1782">
        <v>0</v>
      </c>
      <c r="I1782">
        <f t="shared" si="222"/>
        <v>0</v>
      </c>
      <c r="K1782" s="1" t="e">
        <f t="shared" si="223"/>
        <v>#DIV/0!</v>
      </c>
      <c r="L1782" s="1" t="e">
        <f t="shared" si="224"/>
        <v>#DIV/0!</v>
      </c>
      <c r="M1782" s="1" t="e">
        <f t="shared" si="225"/>
        <v>#DIV/0!</v>
      </c>
      <c r="N1782" s="1" t="e">
        <f t="shared" si="226"/>
        <v>#DIV/0!</v>
      </c>
      <c r="O1782" s="1" t="e">
        <f t="shared" si="227"/>
        <v>#DIV/0!</v>
      </c>
    </row>
    <row r="1783" spans="1:15" ht="15">
      <c r="A1783" t="s">
        <v>62</v>
      </c>
      <c r="B1783">
        <v>140</v>
      </c>
      <c r="C1783">
        <v>2</v>
      </c>
      <c r="D1783">
        <v>11</v>
      </c>
      <c r="E1783">
        <v>1</v>
      </c>
      <c r="F1783">
        <v>11</v>
      </c>
      <c r="G1783">
        <v>0</v>
      </c>
      <c r="I1783">
        <f t="shared" si="222"/>
        <v>25</v>
      </c>
      <c r="K1783" s="1">
        <f t="shared" si="223"/>
        <v>0.44</v>
      </c>
      <c r="L1783" s="1">
        <f t="shared" si="224"/>
        <v>0.44</v>
      </c>
      <c r="M1783" s="1">
        <f t="shared" si="225"/>
        <v>0.04</v>
      </c>
      <c r="N1783" s="1">
        <f t="shared" si="226"/>
        <v>0.08</v>
      </c>
      <c r="O1783" s="1">
        <f t="shared" si="227"/>
        <v>0</v>
      </c>
    </row>
    <row r="1784" spans="1:15" ht="15">
      <c r="A1784" t="s">
        <v>62</v>
      </c>
      <c r="B1784">
        <v>145</v>
      </c>
      <c r="C1784">
        <v>4</v>
      </c>
      <c r="D1784">
        <v>11</v>
      </c>
      <c r="E1784">
        <v>8</v>
      </c>
      <c r="F1784">
        <v>2</v>
      </c>
      <c r="G1784">
        <v>0</v>
      </c>
      <c r="I1784">
        <f t="shared" si="222"/>
        <v>25</v>
      </c>
      <c r="K1784" s="1">
        <f t="shared" si="223"/>
        <v>0.08</v>
      </c>
      <c r="L1784" s="1">
        <f t="shared" si="224"/>
        <v>0.44</v>
      </c>
      <c r="M1784" s="1">
        <f t="shared" si="225"/>
        <v>0.32</v>
      </c>
      <c r="N1784" s="1">
        <f t="shared" si="226"/>
        <v>0.16</v>
      </c>
      <c r="O1784" s="1">
        <f t="shared" si="227"/>
        <v>0</v>
      </c>
    </row>
    <row r="1785" spans="1:15" ht="15">
      <c r="A1785" t="s">
        <v>62</v>
      </c>
      <c r="B1785">
        <v>150</v>
      </c>
      <c r="C1785">
        <v>6</v>
      </c>
      <c r="D1785">
        <v>17</v>
      </c>
      <c r="E1785">
        <v>18</v>
      </c>
      <c r="F1785">
        <v>16</v>
      </c>
      <c r="G1785">
        <v>0</v>
      </c>
      <c r="I1785">
        <f t="shared" si="222"/>
        <v>57</v>
      </c>
      <c r="K1785" s="1">
        <f t="shared" si="223"/>
        <v>0.2807017543859649</v>
      </c>
      <c r="L1785" s="1">
        <f t="shared" si="224"/>
        <v>0.2982456140350877</v>
      </c>
      <c r="M1785" s="1">
        <f t="shared" si="225"/>
        <v>0.3157894736842105</v>
      </c>
      <c r="N1785" s="1">
        <f t="shared" si="226"/>
        <v>0.10526315789473684</v>
      </c>
      <c r="O1785" s="1">
        <f t="shared" si="227"/>
        <v>0</v>
      </c>
    </row>
    <row r="1786" spans="1:15" ht="15">
      <c r="A1786" t="s">
        <v>62</v>
      </c>
      <c r="B1786">
        <v>155</v>
      </c>
      <c r="C1786">
        <v>22</v>
      </c>
      <c r="D1786">
        <v>14</v>
      </c>
      <c r="E1786">
        <v>21</v>
      </c>
      <c r="F1786">
        <v>30</v>
      </c>
      <c r="G1786">
        <v>0</v>
      </c>
      <c r="I1786">
        <f t="shared" si="222"/>
        <v>87</v>
      </c>
      <c r="K1786" s="1">
        <f t="shared" si="223"/>
        <v>0.3448275862068966</v>
      </c>
      <c r="L1786" s="1">
        <f t="shared" si="224"/>
        <v>0.16091954022988506</v>
      </c>
      <c r="M1786" s="1">
        <f t="shared" si="225"/>
        <v>0.2413793103448276</v>
      </c>
      <c r="N1786" s="1">
        <f t="shared" si="226"/>
        <v>0.25287356321839083</v>
      </c>
      <c r="O1786" s="1">
        <f t="shared" si="227"/>
        <v>0</v>
      </c>
    </row>
    <row r="1787" spans="1:15" ht="15">
      <c r="A1787" t="s">
        <v>62</v>
      </c>
      <c r="B1787">
        <v>156</v>
      </c>
      <c r="C1787">
        <v>3</v>
      </c>
      <c r="D1787">
        <v>11</v>
      </c>
      <c r="E1787">
        <v>2</v>
      </c>
      <c r="F1787">
        <v>11</v>
      </c>
      <c r="G1787">
        <v>0</v>
      </c>
      <c r="I1787">
        <f t="shared" si="222"/>
        <v>27</v>
      </c>
      <c r="K1787" s="1">
        <f t="shared" si="223"/>
        <v>0.4074074074074074</v>
      </c>
      <c r="L1787" s="1">
        <f t="shared" si="224"/>
        <v>0.4074074074074074</v>
      </c>
      <c r="M1787" s="1">
        <f t="shared" si="225"/>
        <v>0.07407407407407407</v>
      </c>
      <c r="N1787" s="1">
        <f t="shared" si="226"/>
        <v>0.1111111111111111</v>
      </c>
      <c r="O1787" s="1">
        <f t="shared" si="227"/>
        <v>0</v>
      </c>
    </row>
    <row r="1788" spans="1:15" ht="15">
      <c r="A1788" t="s">
        <v>62</v>
      </c>
      <c r="B1788">
        <v>157</v>
      </c>
      <c r="C1788">
        <v>2</v>
      </c>
      <c r="D1788">
        <v>7</v>
      </c>
      <c r="E1788">
        <v>6</v>
      </c>
      <c r="F1788">
        <v>21</v>
      </c>
      <c r="G1788">
        <v>0</v>
      </c>
      <c r="I1788">
        <f t="shared" si="222"/>
        <v>36</v>
      </c>
      <c r="K1788" s="1">
        <f t="shared" si="223"/>
        <v>0.5833333333333334</v>
      </c>
      <c r="L1788" s="1">
        <f t="shared" si="224"/>
        <v>0.19444444444444445</v>
      </c>
      <c r="M1788" s="1">
        <f t="shared" si="225"/>
        <v>0.16666666666666666</v>
      </c>
      <c r="N1788" s="1">
        <f t="shared" si="226"/>
        <v>0.05555555555555555</v>
      </c>
      <c r="O1788" s="1">
        <f t="shared" si="227"/>
        <v>0</v>
      </c>
    </row>
    <row r="1789" spans="1:15" ht="15">
      <c r="A1789" t="s">
        <v>62</v>
      </c>
      <c r="B1789">
        <v>158</v>
      </c>
      <c r="C1789">
        <v>1</v>
      </c>
      <c r="D1789">
        <v>0</v>
      </c>
      <c r="E1789">
        <v>3</v>
      </c>
      <c r="F1789">
        <v>3</v>
      </c>
      <c r="G1789">
        <v>0</v>
      </c>
      <c r="I1789">
        <f t="shared" si="222"/>
        <v>7</v>
      </c>
      <c r="K1789" s="1">
        <f t="shared" si="223"/>
        <v>0.42857142857142855</v>
      </c>
      <c r="L1789" s="1">
        <f t="shared" si="224"/>
        <v>0</v>
      </c>
      <c r="M1789" s="1">
        <f t="shared" si="225"/>
        <v>0.42857142857142855</v>
      </c>
      <c r="N1789" s="1">
        <f t="shared" si="226"/>
        <v>0.14285714285714285</v>
      </c>
      <c r="O1789" s="1">
        <f t="shared" si="227"/>
        <v>0</v>
      </c>
    </row>
    <row r="1790" spans="1:15" ht="15">
      <c r="A1790" t="s">
        <v>62</v>
      </c>
      <c r="B1790">
        <v>160</v>
      </c>
      <c r="C1790">
        <v>2</v>
      </c>
      <c r="D1790">
        <v>0</v>
      </c>
      <c r="E1790">
        <v>9</v>
      </c>
      <c r="F1790">
        <v>5</v>
      </c>
      <c r="G1790">
        <v>0</v>
      </c>
      <c r="I1790">
        <f t="shared" si="222"/>
        <v>16</v>
      </c>
      <c r="K1790" s="1">
        <f t="shared" si="223"/>
        <v>0.3125</v>
      </c>
      <c r="L1790" s="1">
        <f t="shared" si="224"/>
        <v>0</v>
      </c>
      <c r="M1790" s="1">
        <f t="shared" si="225"/>
        <v>0.5625</v>
      </c>
      <c r="N1790" s="1">
        <f t="shared" si="226"/>
        <v>0.125</v>
      </c>
      <c r="O1790" s="1">
        <f t="shared" si="227"/>
        <v>0</v>
      </c>
    </row>
    <row r="1791" spans="1:15" ht="15">
      <c r="A1791" t="s">
        <v>62</v>
      </c>
      <c r="B1791">
        <v>165</v>
      </c>
      <c r="C1791">
        <v>0</v>
      </c>
      <c r="D1791">
        <v>9</v>
      </c>
      <c r="E1791">
        <v>3</v>
      </c>
      <c r="F1791">
        <v>4</v>
      </c>
      <c r="G1791">
        <v>0</v>
      </c>
      <c r="I1791">
        <f t="shared" si="222"/>
        <v>16</v>
      </c>
      <c r="K1791" s="1">
        <f t="shared" si="223"/>
        <v>0.25</v>
      </c>
      <c r="L1791" s="1">
        <f t="shared" si="224"/>
        <v>0.5625</v>
      </c>
      <c r="M1791" s="1">
        <f t="shared" si="225"/>
        <v>0.1875</v>
      </c>
      <c r="N1791" s="1">
        <f t="shared" si="226"/>
        <v>0</v>
      </c>
      <c r="O1791" s="1">
        <f t="shared" si="227"/>
        <v>0</v>
      </c>
    </row>
    <row r="1792" spans="1:15" ht="15">
      <c r="A1792" t="s">
        <v>62</v>
      </c>
      <c r="B1792">
        <v>170</v>
      </c>
      <c r="C1792">
        <v>1</v>
      </c>
      <c r="D1792">
        <v>7</v>
      </c>
      <c r="E1792">
        <v>0</v>
      </c>
      <c r="F1792">
        <v>6</v>
      </c>
      <c r="G1792">
        <v>0</v>
      </c>
      <c r="I1792">
        <f t="shared" si="222"/>
        <v>14</v>
      </c>
      <c r="K1792" s="1">
        <f t="shared" si="223"/>
        <v>0.42857142857142855</v>
      </c>
      <c r="L1792" s="1">
        <f t="shared" si="224"/>
        <v>0.5</v>
      </c>
      <c r="M1792" s="1">
        <f t="shared" si="225"/>
        <v>0</v>
      </c>
      <c r="N1792" s="1">
        <f t="shared" si="226"/>
        <v>0.07142857142857142</v>
      </c>
      <c r="O1792" s="1">
        <f t="shared" si="227"/>
        <v>0</v>
      </c>
    </row>
    <row r="1793" spans="1:15" ht="15">
      <c r="A1793" t="s">
        <v>62</v>
      </c>
      <c r="B1793">
        <v>171</v>
      </c>
      <c r="C1793">
        <v>1</v>
      </c>
      <c r="D1793">
        <v>11</v>
      </c>
      <c r="E1793">
        <v>0</v>
      </c>
      <c r="F1793">
        <v>8</v>
      </c>
      <c r="G1793">
        <v>0</v>
      </c>
      <c r="I1793">
        <f t="shared" si="222"/>
        <v>20</v>
      </c>
      <c r="K1793" s="1">
        <f t="shared" si="223"/>
        <v>0.4</v>
      </c>
      <c r="L1793" s="1">
        <f t="shared" si="224"/>
        <v>0.55</v>
      </c>
      <c r="M1793" s="1">
        <f t="shared" si="225"/>
        <v>0</v>
      </c>
      <c r="N1793" s="1">
        <f t="shared" si="226"/>
        <v>0.05</v>
      </c>
      <c r="O1793" s="1">
        <f t="shared" si="227"/>
        <v>0</v>
      </c>
    </row>
    <row r="1794" spans="1:15" ht="15">
      <c r="A1794" t="s">
        <v>62</v>
      </c>
      <c r="B1794">
        <v>172</v>
      </c>
      <c r="C1794">
        <v>0</v>
      </c>
      <c r="D1794">
        <v>6</v>
      </c>
      <c r="E1794">
        <v>1</v>
      </c>
      <c r="F1794">
        <v>5</v>
      </c>
      <c r="G1794">
        <v>0</v>
      </c>
      <c r="I1794">
        <f t="shared" si="222"/>
        <v>12</v>
      </c>
      <c r="K1794" s="1">
        <f t="shared" si="223"/>
        <v>0.4166666666666667</v>
      </c>
      <c r="L1794" s="1">
        <f t="shared" si="224"/>
        <v>0.5</v>
      </c>
      <c r="M1794" s="1">
        <f t="shared" si="225"/>
        <v>0.08333333333333333</v>
      </c>
      <c r="N1794" s="1">
        <f t="shared" si="226"/>
        <v>0</v>
      </c>
      <c r="O1794" s="1">
        <f t="shared" si="227"/>
        <v>0</v>
      </c>
    </row>
    <row r="1795" spans="1:15" ht="15">
      <c r="A1795" t="s">
        <v>62</v>
      </c>
      <c r="B1795">
        <v>173</v>
      </c>
      <c r="C1795">
        <v>1</v>
      </c>
      <c r="D1795">
        <v>2</v>
      </c>
      <c r="E1795">
        <v>1</v>
      </c>
      <c r="F1795">
        <v>2</v>
      </c>
      <c r="G1795">
        <v>0</v>
      </c>
      <c r="I1795">
        <f t="shared" si="222"/>
        <v>6</v>
      </c>
      <c r="K1795" s="1">
        <f t="shared" si="223"/>
        <v>0.3333333333333333</v>
      </c>
      <c r="L1795" s="1">
        <f t="shared" si="224"/>
        <v>0.3333333333333333</v>
      </c>
      <c r="M1795" s="1">
        <f t="shared" si="225"/>
        <v>0.16666666666666666</v>
      </c>
      <c r="N1795" s="1">
        <f t="shared" si="226"/>
        <v>0.16666666666666666</v>
      </c>
      <c r="O1795" s="1">
        <f t="shared" si="227"/>
        <v>0</v>
      </c>
    </row>
    <row r="1796" spans="1:15" ht="15">
      <c r="A1796" t="s">
        <v>62</v>
      </c>
      <c r="B1796">
        <v>174</v>
      </c>
      <c r="C1796">
        <v>2</v>
      </c>
      <c r="D1796">
        <v>9</v>
      </c>
      <c r="E1796">
        <v>1</v>
      </c>
      <c r="F1796">
        <v>13</v>
      </c>
      <c r="G1796">
        <v>0</v>
      </c>
      <c r="I1796">
        <f t="shared" si="222"/>
        <v>25</v>
      </c>
      <c r="K1796" s="1">
        <f t="shared" si="223"/>
        <v>0.52</v>
      </c>
      <c r="L1796" s="1">
        <f t="shared" si="224"/>
        <v>0.36</v>
      </c>
      <c r="M1796" s="1">
        <f t="shared" si="225"/>
        <v>0.04</v>
      </c>
      <c r="N1796" s="1">
        <f t="shared" si="226"/>
        <v>0.08</v>
      </c>
      <c r="O1796" s="1">
        <f t="shared" si="227"/>
        <v>0</v>
      </c>
    </row>
    <row r="1797" spans="1:15" ht="15">
      <c r="A1797" t="s">
        <v>62</v>
      </c>
      <c r="B1797">
        <v>175</v>
      </c>
      <c r="C1797">
        <v>1</v>
      </c>
      <c r="D1797">
        <v>8</v>
      </c>
      <c r="E1797">
        <v>3</v>
      </c>
      <c r="F1797">
        <v>7</v>
      </c>
      <c r="G1797">
        <v>0</v>
      </c>
      <c r="I1797">
        <f t="shared" si="222"/>
        <v>19</v>
      </c>
      <c r="K1797" s="1">
        <f t="shared" si="223"/>
        <v>0.3684210526315789</v>
      </c>
      <c r="L1797" s="1">
        <f t="shared" si="224"/>
        <v>0.42105263157894735</v>
      </c>
      <c r="M1797" s="1">
        <f t="shared" si="225"/>
        <v>0.15789473684210525</v>
      </c>
      <c r="N1797" s="1">
        <f t="shared" si="226"/>
        <v>0.05263157894736842</v>
      </c>
      <c r="O1797" s="1">
        <f t="shared" si="227"/>
        <v>0</v>
      </c>
    </row>
    <row r="1798" spans="1:15" ht="15">
      <c r="A1798" t="s">
        <v>62</v>
      </c>
      <c r="B1798">
        <v>185</v>
      </c>
      <c r="C1798">
        <v>11</v>
      </c>
      <c r="D1798">
        <v>2</v>
      </c>
      <c r="E1798">
        <v>1</v>
      </c>
      <c r="F1798">
        <v>1</v>
      </c>
      <c r="G1798">
        <v>0</v>
      </c>
      <c r="I1798">
        <f t="shared" si="222"/>
        <v>15</v>
      </c>
      <c r="K1798" s="1">
        <f t="shared" si="223"/>
        <v>0.06666666666666667</v>
      </c>
      <c r="L1798" s="1">
        <f t="shared" si="224"/>
        <v>0.13333333333333333</v>
      </c>
      <c r="M1798" s="1">
        <f t="shared" si="225"/>
        <v>0.06666666666666667</v>
      </c>
      <c r="N1798" s="1">
        <f t="shared" si="226"/>
        <v>0.7333333333333333</v>
      </c>
      <c r="O1798" s="1">
        <f t="shared" si="227"/>
        <v>0</v>
      </c>
    </row>
    <row r="1799" spans="1:15" ht="15">
      <c r="A1799" t="s">
        <v>62</v>
      </c>
      <c r="B1799">
        <v>186</v>
      </c>
      <c r="C1799">
        <v>9</v>
      </c>
      <c r="D1799">
        <v>3</v>
      </c>
      <c r="E1799">
        <v>6</v>
      </c>
      <c r="F1799">
        <v>11</v>
      </c>
      <c r="G1799">
        <v>0</v>
      </c>
      <c r="I1799">
        <f t="shared" si="222"/>
        <v>29</v>
      </c>
      <c r="K1799" s="1">
        <f t="shared" si="223"/>
        <v>0.3793103448275862</v>
      </c>
      <c r="L1799" s="1">
        <f t="shared" si="224"/>
        <v>0.10344827586206896</v>
      </c>
      <c r="M1799" s="1">
        <f t="shared" si="225"/>
        <v>0.20689655172413793</v>
      </c>
      <c r="N1799" s="1">
        <f t="shared" si="226"/>
        <v>0.3103448275862069</v>
      </c>
      <c r="O1799" s="1">
        <f t="shared" si="227"/>
        <v>0</v>
      </c>
    </row>
    <row r="1800" spans="1:15" ht="15">
      <c r="A1800" t="s">
        <v>62</v>
      </c>
      <c r="B1800">
        <v>187</v>
      </c>
      <c r="C1800">
        <v>0</v>
      </c>
      <c r="D1800">
        <v>0</v>
      </c>
      <c r="E1800">
        <v>0</v>
      </c>
      <c r="F1800">
        <v>0</v>
      </c>
      <c r="G1800">
        <v>0</v>
      </c>
      <c r="I1800">
        <f t="shared" si="222"/>
        <v>0</v>
      </c>
      <c r="K1800" s="1" t="e">
        <f t="shared" si="223"/>
        <v>#DIV/0!</v>
      </c>
      <c r="L1800" s="1" t="e">
        <f t="shared" si="224"/>
        <v>#DIV/0!</v>
      </c>
      <c r="M1800" s="1" t="e">
        <f t="shared" si="225"/>
        <v>#DIV/0!</v>
      </c>
      <c r="N1800" s="1" t="e">
        <f t="shared" si="226"/>
        <v>#DIV/0!</v>
      </c>
      <c r="O1800" s="1" t="e">
        <f t="shared" si="227"/>
        <v>#DIV/0!</v>
      </c>
    </row>
    <row r="1801" spans="1:15" ht="15">
      <c r="A1801" t="s">
        <v>62</v>
      </c>
      <c r="B1801">
        <v>190</v>
      </c>
      <c r="C1801">
        <v>6</v>
      </c>
      <c r="D1801">
        <v>5</v>
      </c>
      <c r="E1801">
        <v>10</v>
      </c>
      <c r="F1801">
        <v>11</v>
      </c>
      <c r="G1801">
        <v>0</v>
      </c>
      <c r="I1801">
        <f t="shared" si="222"/>
        <v>32</v>
      </c>
      <c r="K1801" s="1">
        <f t="shared" si="223"/>
        <v>0.34375</v>
      </c>
      <c r="L1801" s="1">
        <f t="shared" si="224"/>
        <v>0.15625</v>
      </c>
      <c r="M1801" s="1">
        <f t="shared" si="225"/>
        <v>0.3125</v>
      </c>
      <c r="N1801" s="1">
        <f t="shared" si="226"/>
        <v>0.1875</v>
      </c>
      <c r="O1801" s="1">
        <f t="shared" si="227"/>
        <v>0</v>
      </c>
    </row>
    <row r="1802" spans="1:15" ht="15">
      <c r="A1802" t="s">
        <v>62</v>
      </c>
      <c r="B1802">
        <v>191</v>
      </c>
      <c r="C1802">
        <v>2</v>
      </c>
      <c r="D1802">
        <v>7</v>
      </c>
      <c r="E1802">
        <v>7</v>
      </c>
      <c r="F1802">
        <v>18</v>
      </c>
      <c r="G1802">
        <v>0</v>
      </c>
      <c r="I1802">
        <f t="shared" si="222"/>
        <v>34</v>
      </c>
      <c r="K1802" s="1">
        <f t="shared" si="223"/>
        <v>0.5294117647058824</v>
      </c>
      <c r="L1802" s="1">
        <f t="shared" si="224"/>
        <v>0.20588235294117646</v>
      </c>
      <c r="M1802" s="1">
        <f t="shared" si="225"/>
        <v>0.20588235294117646</v>
      </c>
      <c r="N1802" s="1">
        <f t="shared" si="226"/>
        <v>0.058823529411764705</v>
      </c>
      <c r="O1802" s="1">
        <f t="shared" si="227"/>
        <v>0</v>
      </c>
    </row>
    <row r="1803" spans="1:15" ht="15">
      <c r="A1803" t="s">
        <v>62</v>
      </c>
      <c r="B1803">
        <v>192</v>
      </c>
      <c r="C1803">
        <v>7</v>
      </c>
      <c r="D1803">
        <v>9</v>
      </c>
      <c r="E1803">
        <v>21</v>
      </c>
      <c r="F1803">
        <v>15</v>
      </c>
      <c r="G1803">
        <v>0</v>
      </c>
      <c r="I1803">
        <f t="shared" si="222"/>
        <v>52</v>
      </c>
      <c r="K1803" s="1">
        <f t="shared" si="223"/>
        <v>0.28846153846153844</v>
      </c>
      <c r="L1803" s="1">
        <f t="shared" si="224"/>
        <v>0.17307692307692307</v>
      </c>
      <c r="M1803" s="1">
        <f t="shared" si="225"/>
        <v>0.40384615384615385</v>
      </c>
      <c r="N1803" s="1">
        <f t="shared" si="226"/>
        <v>0.1346153846153846</v>
      </c>
      <c r="O1803" s="1">
        <f t="shared" si="227"/>
        <v>0</v>
      </c>
    </row>
    <row r="1804" spans="1:15" ht="15">
      <c r="A1804" t="s">
        <v>62</v>
      </c>
      <c r="B1804">
        <v>193</v>
      </c>
      <c r="C1804">
        <v>2</v>
      </c>
      <c r="D1804">
        <v>6</v>
      </c>
      <c r="E1804">
        <v>5</v>
      </c>
      <c r="F1804">
        <v>6</v>
      </c>
      <c r="G1804">
        <v>0</v>
      </c>
      <c r="I1804">
        <f t="shared" si="222"/>
        <v>19</v>
      </c>
      <c r="K1804" s="1">
        <f t="shared" si="223"/>
        <v>0.3157894736842105</v>
      </c>
      <c r="L1804" s="1">
        <f t="shared" si="224"/>
        <v>0.3157894736842105</v>
      </c>
      <c r="M1804" s="1">
        <f t="shared" si="225"/>
        <v>0.2631578947368421</v>
      </c>
      <c r="N1804" s="1">
        <f t="shared" si="226"/>
        <v>0.10526315789473684</v>
      </c>
      <c r="O1804" s="1">
        <f t="shared" si="227"/>
        <v>0</v>
      </c>
    </row>
    <row r="1805" spans="1:15" ht="15">
      <c r="A1805" t="s">
        <v>62</v>
      </c>
      <c r="B1805">
        <v>195</v>
      </c>
      <c r="C1805">
        <v>2</v>
      </c>
      <c r="D1805">
        <v>6</v>
      </c>
      <c r="E1805">
        <v>4</v>
      </c>
      <c r="F1805">
        <v>14</v>
      </c>
      <c r="G1805">
        <v>0</v>
      </c>
      <c r="I1805">
        <f t="shared" si="222"/>
        <v>26</v>
      </c>
      <c r="K1805" s="1">
        <f t="shared" si="223"/>
        <v>0.5384615384615384</v>
      </c>
      <c r="L1805" s="1">
        <f t="shared" si="224"/>
        <v>0.23076923076923078</v>
      </c>
      <c r="M1805" s="1">
        <f t="shared" si="225"/>
        <v>0.15384615384615385</v>
      </c>
      <c r="N1805" s="1">
        <f t="shared" si="226"/>
        <v>0.07692307692307693</v>
      </c>
      <c r="O1805" s="1">
        <f t="shared" si="227"/>
        <v>0</v>
      </c>
    </row>
    <row r="1806" spans="1:15" ht="15">
      <c r="A1806" t="s">
        <v>62</v>
      </c>
      <c r="B1806">
        <v>200</v>
      </c>
      <c r="C1806">
        <v>2</v>
      </c>
      <c r="D1806">
        <v>10</v>
      </c>
      <c r="E1806">
        <v>0</v>
      </c>
      <c r="F1806">
        <v>26</v>
      </c>
      <c r="G1806">
        <v>0</v>
      </c>
      <c r="I1806">
        <f aca="true" t="shared" si="228" ref="I1806:I1820">SUM(C1806:H1806)</f>
        <v>38</v>
      </c>
      <c r="K1806" s="1">
        <f aca="true" t="shared" si="229" ref="K1806:K1820">F1806/I1806</f>
        <v>0.6842105263157895</v>
      </c>
      <c r="L1806" s="1">
        <f aca="true" t="shared" si="230" ref="L1806:L1820">D1806/I1806</f>
        <v>0.2631578947368421</v>
      </c>
      <c r="M1806" s="1">
        <f aca="true" t="shared" si="231" ref="M1806:M1820">E1806/I1806</f>
        <v>0</v>
      </c>
      <c r="N1806" s="1">
        <f aca="true" t="shared" si="232" ref="N1806:N1820">C1806/I1806</f>
        <v>0.05263157894736842</v>
      </c>
      <c r="O1806" s="1">
        <f aca="true" t="shared" si="233" ref="O1806:O1820">G1806/I1806</f>
        <v>0</v>
      </c>
    </row>
    <row r="1807" spans="1:15" ht="15">
      <c r="A1807" t="s">
        <v>62</v>
      </c>
      <c r="B1807">
        <v>205</v>
      </c>
      <c r="C1807">
        <v>3</v>
      </c>
      <c r="D1807">
        <v>1</v>
      </c>
      <c r="E1807">
        <v>7</v>
      </c>
      <c r="F1807">
        <v>4</v>
      </c>
      <c r="G1807">
        <v>0</v>
      </c>
      <c r="I1807">
        <f t="shared" si="228"/>
        <v>15</v>
      </c>
      <c r="K1807" s="1">
        <f t="shared" si="229"/>
        <v>0.26666666666666666</v>
      </c>
      <c r="L1807" s="1">
        <f t="shared" si="230"/>
        <v>0.06666666666666667</v>
      </c>
      <c r="M1807" s="1">
        <f t="shared" si="231"/>
        <v>0.4666666666666667</v>
      </c>
      <c r="N1807" s="1">
        <f t="shared" si="232"/>
        <v>0.2</v>
      </c>
      <c r="O1807" s="1">
        <f t="shared" si="233"/>
        <v>0</v>
      </c>
    </row>
    <row r="1808" spans="1:15" ht="15">
      <c r="A1808" t="s">
        <v>62</v>
      </c>
      <c r="B1808">
        <v>206</v>
      </c>
      <c r="C1808">
        <v>1</v>
      </c>
      <c r="D1808">
        <v>7</v>
      </c>
      <c r="E1808">
        <v>1</v>
      </c>
      <c r="F1808">
        <v>8</v>
      </c>
      <c r="G1808">
        <v>0</v>
      </c>
      <c r="I1808">
        <f t="shared" si="228"/>
        <v>17</v>
      </c>
      <c r="K1808" s="1">
        <f t="shared" si="229"/>
        <v>0.47058823529411764</v>
      </c>
      <c r="L1808" s="1">
        <f t="shared" si="230"/>
        <v>0.4117647058823529</v>
      </c>
      <c r="M1808" s="1">
        <f t="shared" si="231"/>
        <v>0.058823529411764705</v>
      </c>
      <c r="N1808" s="1">
        <f t="shared" si="232"/>
        <v>0.058823529411764705</v>
      </c>
      <c r="O1808" s="1">
        <f t="shared" si="233"/>
        <v>0</v>
      </c>
    </row>
    <row r="1809" spans="1:15" ht="15">
      <c r="A1809" t="s">
        <v>62</v>
      </c>
      <c r="B1809">
        <v>207</v>
      </c>
      <c r="C1809">
        <v>1</v>
      </c>
      <c r="D1809">
        <v>5</v>
      </c>
      <c r="E1809">
        <v>0</v>
      </c>
      <c r="F1809">
        <v>1</v>
      </c>
      <c r="G1809">
        <v>0</v>
      </c>
      <c r="I1809">
        <f t="shared" si="228"/>
        <v>7</v>
      </c>
      <c r="K1809" s="1">
        <f t="shared" si="229"/>
        <v>0.14285714285714285</v>
      </c>
      <c r="L1809" s="1">
        <f t="shared" si="230"/>
        <v>0.7142857142857143</v>
      </c>
      <c r="M1809" s="1">
        <f t="shared" si="231"/>
        <v>0</v>
      </c>
      <c r="N1809" s="1">
        <f t="shared" si="232"/>
        <v>0.14285714285714285</v>
      </c>
      <c r="O1809" s="1">
        <f t="shared" si="233"/>
        <v>0</v>
      </c>
    </row>
    <row r="1810" spans="1:15" ht="15">
      <c r="A1810" t="s">
        <v>62</v>
      </c>
      <c r="B1810">
        <v>208</v>
      </c>
      <c r="C1810">
        <v>2</v>
      </c>
      <c r="D1810">
        <v>6</v>
      </c>
      <c r="E1810">
        <v>1</v>
      </c>
      <c r="F1810">
        <v>4</v>
      </c>
      <c r="G1810">
        <v>0</v>
      </c>
      <c r="I1810">
        <f t="shared" si="228"/>
        <v>13</v>
      </c>
      <c r="K1810" s="1">
        <f t="shared" si="229"/>
        <v>0.3076923076923077</v>
      </c>
      <c r="L1810" s="1">
        <f t="shared" si="230"/>
        <v>0.46153846153846156</v>
      </c>
      <c r="M1810" s="1">
        <f t="shared" si="231"/>
        <v>0.07692307692307693</v>
      </c>
      <c r="N1810" s="1">
        <f t="shared" si="232"/>
        <v>0.15384615384615385</v>
      </c>
      <c r="O1810" s="1">
        <f t="shared" si="233"/>
        <v>0</v>
      </c>
    </row>
    <row r="1811" spans="1:15" ht="15">
      <c r="A1811" t="s">
        <v>62</v>
      </c>
      <c r="B1811">
        <v>209</v>
      </c>
      <c r="C1811">
        <v>0</v>
      </c>
      <c r="D1811">
        <v>0</v>
      </c>
      <c r="E1811">
        <v>0</v>
      </c>
      <c r="F1811">
        <v>0</v>
      </c>
      <c r="G1811">
        <v>0</v>
      </c>
      <c r="I1811">
        <f t="shared" si="228"/>
        <v>0</v>
      </c>
      <c r="K1811" s="1" t="e">
        <f t="shared" si="229"/>
        <v>#DIV/0!</v>
      </c>
      <c r="L1811" s="1" t="e">
        <f t="shared" si="230"/>
        <v>#DIV/0!</v>
      </c>
      <c r="M1811" s="1" t="e">
        <f t="shared" si="231"/>
        <v>#DIV/0!</v>
      </c>
      <c r="N1811" s="1" t="e">
        <f t="shared" si="232"/>
        <v>#DIV/0!</v>
      </c>
      <c r="O1811" s="1" t="e">
        <f t="shared" si="233"/>
        <v>#DIV/0!</v>
      </c>
    </row>
    <row r="1812" spans="1:15" ht="15">
      <c r="A1812" t="s">
        <v>62</v>
      </c>
      <c r="B1812">
        <v>210</v>
      </c>
      <c r="C1812">
        <v>5</v>
      </c>
      <c r="D1812">
        <v>8</v>
      </c>
      <c r="E1812">
        <v>12</v>
      </c>
      <c r="F1812">
        <v>17</v>
      </c>
      <c r="G1812">
        <v>0</v>
      </c>
      <c r="I1812">
        <f t="shared" si="228"/>
        <v>42</v>
      </c>
      <c r="K1812" s="1">
        <f t="shared" si="229"/>
        <v>0.40476190476190477</v>
      </c>
      <c r="L1812" s="1">
        <f t="shared" si="230"/>
        <v>0.19047619047619047</v>
      </c>
      <c r="M1812" s="1">
        <f t="shared" si="231"/>
        <v>0.2857142857142857</v>
      </c>
      <c r="N1812" s="1">
        <f t="shared" si="232"/>
        <v>0.11904761904761904</v>
      </c>
      <c r="O1812" s="1">
        <f t="shared" si="233"/>
        <v>0</v>
      </c>
    </row>
    <row r="1813" spans="1:15" ht="15">
      <c r="A1813" t="s">
        <v>62</v>
      </c>
      <c r="B1813">
        <v>215</v>
      </c>
      <c r="C1813">
        <v>3</v>
      </c>
      <c r="D1813">
        <v>4</v>
      </c>
      <c r="E1813">
        <v>2</v>
      </c>
      <c r="F1813">
        <v>7</v>
      </c>
      <c r="G1813">
        <v>0</v>
      </c>
      <c r="I1813">
        <f t="shared" si="228"/>
        <v>16</v>
      </c>
      <c r="K1813" s="1">
        <f t="shared" si="229"/>
        <v>0.4375</v>
      </c>
      <c r="L1813" s="1">
        <f t="shared" si="230"/>
        <v>0.25</v>
      </c>
      <c r="M1813" s="1">
        <f t="shared" si="231"/>
        <v>0.125</v>
      </c>
      <c r="N1813" s="1">
        <f t="shared" si="232"/>
        <v>0.1875</v>
      </c>
      <c r="O1813" s="1">
        <f t="shared" si="233"/>
        <v>0</v>
      </c>
    </row>
    <row r="1814" spans="1:15" ht="15">
      <c r="A1814" t="s">
        <v>62</v>
      </c>
      <c r="B1814">
        <v>220</v>
      </c>
      <c r="C1814">
        <v>8</v>
      </c>
      <c r="D1814">
        <v>4</v>
      </c>
      <c r="E1814">
        <v>1</v>
      </c>
      <c r="F1814">
        <v>8</v>
      </c>
      <c r="G1814">
        <v>0</v>
      </c>
      <c r="I1814">
        <f t="shared" si="228"/>
        <v>21</v>
      </c>
      <c r="K1814" s="1">
        <f t="shared" si="229"/>
        <v>0.38095238095238093</v>
      </c>
      <c r="L1814" s="1">
        <f t="shared" si="230"/>
        <v>0.19047619047619047</v>
      </c>
      <c r="M1814" s="1">
        <f t="shared" si="231"/>
        <v>0.047619047619047616</v>
      </c>
      <c r="N1814" s="1">
        <f t="shared" si="232"/>
        <v>0.38095238095238093</v>
      </c>
      <c r="O1814" s="1">
        <f t="shared" si="233"/>
        <v>0</v>
      </c>
    </row>
    <row r="1815" spans="1:15" ht="15">
      <c r="A1815" t="s">
        <v>62</v>
      </c>
      <c r="B1815">
        <v>225</v>
      </c>
      <c r="C1815">
        <v>2</v>
      </c>
      <c r="D1815">
        <v>10</v>
      </c>
      <c r="E1815">
        <v>5</v>
      </c>
      <c r="F1815">
        <v>33</v>
      </c>
      <c r="G1815">
        <v>0</v>
      </c>
      <c r="I1815">
        <f t="shared" si="228"/>
        <v>50</v>
      </c>
      <c r="K1815" s="1">
        <f t="shared" si="229"/>
        <v>0.66</v>
      </c>
      <c r="L1815" s="1">
        <f t="shared" si="230"/>
        <v>0.2</v>
      </c>
      <c r="M1815" s="1">
        <f t="shared" si="231"/>
        <v>0.1</v>
      </c>
      <c r="N1815" s="1">
        <f t="shared" si="232"/>
        <v>0.04</v>
      </c>
      <c r="O1815" s="1">
        <f t="shared" si="233"/>
        <v>0</v>
      </c>
    </row>
    <row r="1816" spans="1:15" ht="15">
      <c r="A1816" t="s">
        <v>62</v>
      </c>
      <c r="B1816">
        <v>230</v>
      </c>
      <c r="C1816">
        <v>0</v>
      </c>
      <c r="D1816">
        <v>0</v>
      </c>
      <c r="E1816">
        <v>0</v>
      </c>
      <c r="F1816">
        <v>7</v>
      </c>
      <c r="G1816">
        <v>0</v>
      </c>
      <c r="I1816">
        <f t="shared" si="228"/>
        <v>7</v>
      </c>
      <c r="K1816" s="1">
        <f t="shared" si="229"/>
        <v>1</v>
      </c>
      <c r="L1816" s="1">
        <f t="shared" si="230"/>
        <v>0</v>
      </c>
      <c r="M1816" s="1">
        <f t="shared" si="231"/>
        <v>0</v>
      </c>
      <c r="N1816" s="1">
        <f t="shared" si="232"/>
        <v>0</v>
      </c>
      <c r="O1816" s="1">
        <f t="shared" si="233"/>
        <v>0</v>
      </c>
    </row>
    <row r="1817" spans="1:15" ht="15">
      <c r="A1817" t="s">
        <v>62</v>
      </c>
      <c r="B1817">
        <v>234</v>
      </c>
      <c r="C1817">
        <v>0</v>
      </c>
      <c r="D1817">
        <v>0</v>
      </c>
      <c r="E1817">
        <v>0</v>
      </c>
      <c r="F1817">
        <v>0</v>
      </c>
      <c r="G1817">
        <v>0</v>
      </c>
      <c r="I1817">
        <f t="shared" si="228"/>
        <v>0</v>
      </c>
      <c r="K1817" s="1" t="e">
        <f t="shared" si="229"/>
        <v>#DIV/0!</v>
      </c>
      <c r="L1817" s="1" t="e">
        <f t="shared" si="230"/>
        <v>#DIV/0!</v>
      </c>
      <c r="M1817" s="1" t="e">
        <f t="shared" si="231"/>
        <v>#DIV/0!</v>
      </c>
      <c r="N1817" s="1" t="e">
        <f t="shared" si="232"/>
        <v>#DIV/0!</v>
      </c>
      <c r="O1817" s="1" t="e">
        <f t="shared" si="233"/>
        <v>#DIV/0!</v>
      </c>
    </row>
    <row r="1818" spans="1:15" ht="15">
      <c r="A1818" t="s">
        <v>62</v>
      </c>
      <c r="B1818">
        <v>235</v>
      </c>
      <c r="C1818">
        <v>1</v>
      </c>
      <c r="D1818">
        <v>0</v>
      </c>
      <c r="E1818">
        <v>0</v>
      </c>
      <c r="F1818">
        <v>4</v>
      </c>
      <c r="G1818">
        <v>0</v>
      </c>
      <c r="I1818">
        <f t="shared" si="228"/>
        <v>5</v>
      </c>
      <c r="K1818" s="1">
        <f t="shared" si="229"/>
        <v>0.8</v>
      </c>
      <c r="L1818" s="1">
        <f t="shared" si="230"/>
        <v>0</v>
      </c>
      <c r="M1818" s="1">
        <f t="shared" si="231"/>
        <v>0</v>
      </c>
      <c r="N1818" s="1">
        <f t="shared" si="232"/>
        <v>0.2</v>
      </c>
      <c r="O1818" s="1">
        <f t="shared" si="233"/>
        <v>0</v>
      </c>
    </row>
    <row r="1819" spans="1:15" ht="15">
      <c r="A1819" t="s">
        <v>62</v>
      </c>
      <c r="B1819">
        <v>236</v>
      </c>
      <c r="C1819">
        <v>0</v>
      </c>
      <c r="D1819">
        <v>0</v>
      </c>
      <c r="E1819">
        <v>0</v>
      </c>
      <c r="F1819">
        <v>0</v>
      </c>
      <c r="G1819">
        <v>0</v>
      </c>
      <c r="I1819">
        <f t="shared" si="228"/>
        <v>0</v>
      </c>
      <c r="K1819" s="1" t="e">
        <f t="shared" si="229"/>
        <v>#DIV/0!</v>
      </c>
      <c r="L1819" s="1" t="e">
        <f t="shared" si="230"/>
        <v>#DIV/0!</v>
      </c>
      <c r="M1819" s="1" t="e">
        <f t="shared" si="231"/>
        <v>#DIV/0!</v>
      </c>
      <c r="N1819" s="1" t="e">
        <f t="shared" si="232"/>
        <v>#DIV/0!</v>
      </c>
      <c r="O1819" s="1" t="e">
        <f t="shared" si="233"/>
        <v>#DIV/0!</v>
      </c>
    </row>
    <row r="1820" spans="1:15" ht="15">
      <c r="A1820" t="s">
        <v>63</v>
      </c>
      <c r="B1820">
        <v>5</v>
      </c>
      <c r="C1820">
        <v>77</v>
      </c>
      <c r="D1820">
        <v>91</v>
      </c>
      <c r="E1820">
        <v>82</v>
      </c>
      <c r="F1820">
        <v>404</v>
      </c>
      <c r="G1820">
        <v>0</v>
      </c>
      <c r="I1820">
        <f t="shared" si="228"/>
        <v>654</v>
      </c>
      <c r="K1820" s="1">
        <f t="shared" si="229"/>
        <v>0.617737003058104</v>
      </c>
      <c r="L1820" s="1">
        <f t="shared" si="230"/>
        <v>0.13914373088685014</v>
      </c>
      <c r="M1820" s="1">
        <f t="shared" si="231"/>
        <v>0.12538226299694188</v>
      </c>
      <c r="N1820" s="1">
        <f t="shared" si="232"/>
        <v>0.11773700305810397</v>
      </c>
      <c r="O1820" s="1">
        <f t="shared" si="233"/>
        <v>0</v>
      </c>
    </row>
    <row r="1821" spans="1:15" ht="15">
      <c r="A1821" t="s">
        <v>64</v>
      </c>
      <c r="B1821">
        <v>5</v>
      </c>
      <c r="C1821">
        <v>26</v>
      </c>
      <c r="D1821">
        <v>23</v>
      </c>
      <c r="E1821">
        <v>25</v>
      </c>
      <c r="F1821">
        <v>92</v>
      </c>
      <c r="G1821">
        <v>0</v>
      </c>
      <c r="I1821">
        <f>SUM(C1821:H1821)</f>
        <v>166</v>
      </c>
      <c r="K1821" s="1">
        <f>F1821/I1821</f>
        <v>0.5542168674698795</v>
      </c>
      <c r="L1821" s="1">
        <f>D1821/I1821</f>
        <v>0.13855421686746988</v>
      </c>
      <c r="M1821" s="1">
        <f>E1821/I1821</f>
        <v>0.15060240963855423</v>
      </c>
      <c r="N1821" s="1">
        <f>C1821/I1821</f>
        <v>0.1566265060240964</v>
      </c>
      <c r="O1821" s="1">
        <f>G1821/I1821</f>
        <v>0</v>
      </c>
    </row>
    <row r="1822" spans="1:15" ht="15">
      <c r="A1822" t="s">
        <v>65</v>
      </c>
      <c r="B1822">
        <v>175</v>
      </c>
      <c r="C1822">
        <v>29</v>
      </c>
      <c r="D1822">
        <v>82</v>
      </c>
      <c r="E1822">
        <v>40</v>
      </c>
      <c r="F1822">
        <v>126</v>
      </c>
      <c r="G1822">
        <v>0</v>
      </c>
      <c r="I1822">
        <f aca="true" t="shared" si="234" ref="I1822:I1828">SUM(C1822:H1822)</f>
        <v>277</v>
      </c>
      <c r="K1822" s="1">
        <f aca="true" t="shared" si="235" ref="K1822:K1828">F1822/I1822</f>
        <v>0.4548736462093863</v>
      </c>
      <c r="L1822" s="1">
        <f aca="true" t="shared" si="236" ref="L1822:L1828">D1822/I1822</f>
        <v>0.296028880866426</v>
      </c>
      <c r="M1822" s="1">
        <f aca="true" t="shared" si="237" ref="M1822:M1828">E1822/I1822</f>
        <v>0.1444043321299639</v>
      </c>
      <c r="N1822" s="1">
        <f aca="true" t="shared" si="238" ref="N1822:N1828">C1822/I1822</f>
        <v>0.10469314079422383</v>
      </c>
      <c r="O1822" s="1">
        <f aca="true" t="shared" si="239" ref="O1822:O1828">G1822/I1822</f>
        <v>0</v>
      </c>
    </row>
    <row r="1823" spans="1:15" ht="15">
      <c r="A1823" t="s">
        <v>66</v>
      </c>
      <c r="B1823">
        <v>5</v>
      </c>
      <c r="C1823">
        <v>0</v>
      </c>
      <c r="D1823">
        <v>0</v>
      </c>
      <c r="E1823">
        <v>1</v>
      </c>
      <c r="F1823">
        <v>0</v>
      </c>
      <c r="G1823">
        <v>0</v>
      </c>
      <c r="I1823">
        <f t="shared" si="234"/>
        <v>1</v>
      </c>
      <c r="K1823" s="1">
        <f t="shared" si="235"/>
        <v>0</v>
      </c>
      <c r="L1823" s="1">
        <f t="shared" si="236"/>
        <v>0</v>
      </c>
      <c r="M1823" s="1">
        <f t="shared" si="237"/>
        <v>1</v>
      </c>
      <c r="N1823" s="1">
        <f t="shared" si="238"/>
        <v>0</v>
      </c>
      <c r="O1823" s="1">
        <f t="shared" si="239"/>
        <v>0</v>
      </c>
    </row>
    <row r="1824" spans="1:15" ht="15">
      <c r="A1824" t="s">
        <v>66</v>
      </c>
      <c r="B1824">
        <v>10</v>
      </c>
      <c r="C1824">
        <v>0</v>
      </c>
      <c r="D1824">
        <v>1</v>
      </c>
      <c r="E1824">
        <v>0</v>
      </c>
      <c r="F1824">
        <v>0</v>
      </c>
      <c r="G1824">
        <v>0</v>
      </c>
      <c r="I1824">
        <f t="shared" si="234"/>
        <v>1</v>
      </c>
      <c r="K1824" s="1">
        <f t="shared" si="235"/>
        <v>0</v>
      </c>
      <c r="L1824" s="1">
        <f t="shared" si="236"/>
        <v>1</v>
      </c>
      <c r="M1824" s="1">
        <f t="shared" si="237"/>
        <v>0</v>
      </c>
      <c r="N1824" s="1">
        <f t="shared" si="238"/>
        <v>0</v>
      </c>
      <c r="O1824" s="1">
        <f t="shared" si="239"/>
        <v>0</v>
      </c>
    </row>
    <row r="1825" spans="1:15" ht="15">
      <c r="A1825" t="s">
        <v>66</v>
      </c>
      <c r="B1825">
        <v>15</v>
      </c>
      <c r="C1825">
        <v>0</v>
      </c>
      <c r="D1825">
        <v>1</v>
      </c>
      <c r="E1825">
        <v>0</v>
      </c>
      <c r="F1825">
        <v>5</v>
      </c>
      <c r="G1825">
        <v>0</v>
      </c>
      <c r="I1825">
        <f t="shared" si="234"/>
        <v>6</v>
      </c>
      <c r="K1825" s="1">
        <f t="shared" si="235"/>
        <v>0.8333333333333334</v>
      </c>
      <c r="L1825" s="1">
        <f t="shared" si="236"/>
        <v>0.16666666666666666</v>
      </c>
      <c r="M1825" s="1">
        <f t="shared" si="237"/>
        <v>0</v>
      </c>
      <c r="N1825" s="1">
        <f t="shared" si="238"/>
        <v>0</v>
      </c>
      <c r="O1825" s="1">
        <f t="shared" si="239"/>
        <v>0</v>
      </c>
    </row>
    <row r="1826" spans="1:15" ht="15">
      <c r="A1826" t="s">
        <v>66</v>
      </c>
      <c r="B1826">
        <v>20</v>
      </c>
      <c r="C1826">
        <v>0</v>
      </c>
      <c r="D1826">
        <v>1</v>
      </c>
      <c r="E1826">
        <v>0</v>
      </c>
      <c r="F1826">
        <v>2</v>
      </c>
      <c r="G1826">
        <v>0</v>
      </c>
      <c r="I1826">
        <f t="shared" si="234"/>
        <v>3</v>
      </c>
      <c r="K1826" s="1">
        <f t="shared" si="235"/>
        <v>0.6666666666666666</v>
      </c>
      <c r="L1826" s="1">
        <f t="shared" si="236"/>
        <v>0.3333333333333333</v>
      </c>
      <c r="M1826" s="1">
        <f t="shared" si="237"/>
        <v>0</v>
      </c>
      <c r="N1826" s="1">
        <f t="shared" si="238"/>
        <v>0</v>
      </c>
      <c r="O1826" s="1">
        <f t="shared" si="239"/>
        <v>0</v>
      </c>
    </row>
    <row r="1827" spans="1:15" ht="15">
      <c r="A1827" t="s">
        <v>66</v>
      </c>
      <c r="B1827">
        <v>25</v>
      </c>
      <c r="C1827">
        <v>0</v>
      </c>
      <c r="D1827">
        <v>0</v>
      </c>
      <c r="E1827">
        <v>1</v>
      </c>
      <c r="F1827">
        <v>44</v>
      </c>
      <c r="G1827">
        <v>0</v>
      </c>
      <c r="I1827">
        <f t="shared" si="234"/>
        <v>45</v>
      </c>
      <c r="K1827" s="1">
        <f t="shared" si="235"/>
        <v>0.9777777777777777</v>
      </c>
      <c r="L1827" s="1">
        <f t="shared" si="236"/>
        <v>0</v>
      </c>
      <c r="M1827" s="1">
        <f t="shared" si="237"/>
        <v>0.022222222222222223</v>
      </c>
      <c r="N1827" s="1">
        <f t="shared" si="238"/>
        <v>0</v>
      </c>
      <c r="O1827" s="1">
        <f t="shared" si="239"/>
        <v>0</v>
      </c>
    </row>
    <row r="1828" spans="1:15" ht="15">
      <c r="A1828" t="s">
        <v>66</v>
      </c>
      <c r="B1828">
        <v>30</v>
      </c>
      <c r="C1828">
        <v>0</v>
      </c>
      <c r="D1828">
        <v>2</v>
      </c>
      <c r="E1828">
        <v>0</v>
      </c>
      <c r="F1828">
        <v>4</v>
      </c>
      <c r="G1828">
        <v>0</v>
      </c>
      <c r="I1828">
        <f t="shared" si="234"/>
        <v>6</v>
      </c>
      <c r="K1828" s="1">
        <f t="shared" si="235"/>
        <v>0.6666666666666666</v>
      </c>
      <c r="L1828" s="1">
        <f t="shared" si="236"/>
        <v>0.3333333333333333</v>
      </c>
      <c r="M1828" s="1">
        <f t="shared" si="237"/>
        <v>0</v>
      </c>
      <c r="N1828" s="1">
        <f t="shared" si="238"/>
        <v>0</v>
      </c>
      <c r="O1828" s="1">
        <f t="shared" si="239"/>
        <v>0</v>
      </c>
    </row>
    <row r="1829" spans="1:15" ht="15">
      <c r="A1829" t="s">
        <v>66</v>
      </c>
      <c r="B1829">
        <v>35</v>
      </c>
      <c r="C1829">
        <v>1</v>
      </c>
      <c r="D1829">
        <v>2</v>
      </c>
      <c r="E1829">
        <v>0</v>
      </c>
      <c r="F1829">
        <v>2</v>
      </c>
      <c r="G1829">
        <v>0</v>
      </c>
      <c r="I1829">
        <f aca="true" t="shared" si="240" ref="I1829:I1892">SUM(C1829:H1829)</f>
        <v>5</v>
      </c>
      <c r="K1829" s="1">
        <f aca="true" t="shared" si="241" ref="K1829:K1892">F1829/I1829</f>
        <v>0.4</v>
      </c>
      <c r="L1829" s="1">
        <f aca="true" t="shared" si="242" ref="L1829:L1892">D1829/I1829</f>
        <v>0.4</v>
      </c>
      <c r="M1829" s="1">
        <f aca="true" t="shared" si="243" ref="M1829:M1892">E1829/I1829</f>
        <v>0</v>
      </c>
      <c r="N1829" s="1">
        <f aca="true" t="shared" si="244" ref="N1829:N1892">C1829/I1829</f>
        <v>0.2</v>
      </c>
      <c r="O1829" s="1">
        <f aca="true" t="shared" si="245" ref="O1829:O1892">G1829/I1829</f>
        <v>0</v>
      </c>
    </row>
    <row r="1830" spans="1:15" ht="15">
      <c r="A1830" t="s">
        <v>66</v>
      </c>
      <c r="B1830">
        <v>40</v>
      </c>
      <c r="C1830">
        <v>1</v>
      </c>
      <c r="D1830">
        <v>0</v>
      </c>
      <c r="E1830">
        <v>2</v>
      </c>
      <c r="F1830">
        <v>11</v>
      </c>
      <c r="G1830">
        <v>0</v>
      </c>
      <c r="I1830">
        <f t="shared" si="240"/>
        <v>14</v>
      </c>
      <c r="K1830" s="1">
        <f t="shared" si="241"/>
        <v>0.7857142857142857</v>
      </c>
      <c r="L1830" s="1">
        <f t="shared" si="242"/>
        <v>0</v>
      </c>
      <c r="M1830" s="1">
        <f t="shared" si="243"/>
        <v>0.14285714285714285</v>
      </c>
      <c r="N1830" s="1">
        <f t="shared" si="244"/>
        <v>0.07142857142857142</v>
      </c>
      <c r="O1830" s="1">
        <f t="shared" si="245"/>
        <v>0</v>
      </c>
    </row>
    <row r="1831" spans="1:15" ht="15">
      <c r="A1831" t="s">
        <v>66</v>
      </c>
      <c r="B1831">
        <v>45</v>
      </c>
      <c r="C1831">
        <v>0</v>
      </c>
      <c r="D1831">
        <v>0</v>
      </c>
      <c r="E1831">
        <v>1</v>
      </c>
      <c r="F1831">
        <v>3</v>
      </c>
      <c r="G1831">
        <v>0</v>
      </c>
      <c r="I1831">
        <f t="shared" si="240"/>
        <v>4</v>
      </c>
      <c r="K1831" s="1">
        <f t="shared" si="241"/>
        <v>0.75</v>
      </c>
      <c r="L1831" s="1">
        <f t="shared" si="242"/>
        <v>0</v>
      </c>
      <c r="M1831" s="1">
        <f t="shared" si="243"/>
        <v>0.25</v>
      </c>
      <c r="N1831" s="1">
        <f t="shared" si="244"/>
        <v>0</v>
      </c>
      <c r="O1831" s="1">
        <f t="shared" si="245"/>
        <v>0</v>
      </c>
    </row>
    <row r="1832" spans="1:15" ht="15">
      <c r="A1832" t="s">
        <v>66</v>
      </c>
      <c r="B1832">
        <v>50</v>
      </c>
      <c r="C1832">
        <v>0</v>
      </c>
      <c r="D1832">
        <v>0</v>
      </c>
      <c r="E1832">
        <v>0</v>
      </c>
      <c r="F1832">
        <v>0</v>
      </c>
      <c r="G1832">
        <v>0</v>
      </c>
      <c r="I1832">
        <f t="shared" si="240"/>
        <v>0</v>
      </c>
      <c r="K1832" s="1" t="e">
        <f t="shared" si="241"/>
        <v>#DIV/0!</v>
      </c>
      <c r="L1832" s="1" t="e">
        <f t="shared" si="242"/>
        <v>#DIV/0!</v>
      </c>
      <c r="M1832" s="1" t="e">
        <f t="shared" si="243"/>
        <v>#DIV/0!</v>
      </c>
      <c r="N1832" s="1" t="e">
        <f t="shared" si="244"/>
        <v>#DIV/0!</v>
      </c>
      <c r="O1832" s="1" t="e">
        <f t="shared" si="245"/>
        <v>#DIV/0!</v>
      </c>
    </row>
    <row r="1833" spans="1:15" ht="15">
      <c r="A1833" t="s">
        <v>66</v>
      </c>
      <c r="B1833">
        <v>55</v>
      </c>
      <c r="C1833">
        <v>0</v>
      </c>
      <c r="D1833">
        <v>1</v>
      </c>
      <c r="E1833">
        <v>0</v>
      </c>
      <c r="F1833">
        <v>4</v>
      </c>
      <c r="G1833">
        <v>0</v>
      </c>
      <c r="I1833">
        <f t="shared" si="240"/>
        <v>5</v>
      </c>
      <c r="K1833" s="1">
        <f t="shared" si="241"/>
        <v>0.8</v>
      </c>
      <c r="L1833" s="1">
        <f t="shared" si="242"/>
        <v>0.2</v>
      </c>
      <c r="M1833" s="1">
        <f t="shared" si="243"/>
        <v>0</v>
      </c>
      <c r="N1833" s="1">
        <f t="shared" si="244"/>
        <v>0</v>
      </c>
      <c r="O1833" s="1">
        <f t="shared" si="245"/>
        <v>0</v>
      </c>
    </row>
    <row r="1834" spans="1:15" ht="15">
      <c r="A1834" t="s">
        <v>66</v>
      </c>
      <c r="B1834">
        <v>60</v>
      </c>
      <c r="C1834">
        <v>0</v>
      </c>
      <c r="D1834">
        <v>0</v>
      </c>
      <c r="E1834">
        <v>0</v>
      </c>
      <c r="F1834">
        <v>0</v>
      </c>
      <c r="G1834">
        <v>0</v>
      </c>
      <c r="I1834">
        <f t="shared" si="240"/>
        <v>0</v>
      </c>
      <c r="K1834" s="1" t="e">
        <f t="shared" si="241"/>
        <v>#DIV/0!</v>
      </c>
      <c r="L1834" s="1" t="e">
        <f t="shared" si="242"/>
        <v>#DIV/0!</v>
      </c>
      <c r="M1834" s="1" t="e">
        <f t="shared" si="243"/>
        <v>#DIV/0!</v>
      </c>
      <c r="N1834" s="1" t="e">
        <f t="shared" si="244"/>
        <v>#DIV/0!</v>
      </c>
      <c r="O1834" s="1" t="e">
        <f t="shared" si="245"/>
        <v>#DIV/0!</v>
      </c>
    </row>
    <row r="1835" spans="1:15" ht="15">
      <c r="A1835" t="s">
        <v>66</v>
      </c>
      <c r="B1835">
        <v>65</v>
      </c>
      <c r="C1835">
        <v>0</v>
      </c>
      <c r="D1835">
        <v>1</v>
      </c>
      <c r="E1835">
        <v>0</v>
      </c>
      <c r="F1835">
        <v>4</v>
      </c>
      <c r="G1835">
        <v>0</v>
      </c>
      <c r="I1835">
        <f t="shared" si="240"/>
        <v>5</v>
      </c>
      <c r="K1835" s="1">
        <f t="shared" si="241"/>
        <v>0.8</v>
      </c>
      <c r="L1835" s="1">
        <f t="shared" si="242"/>
        <v>0.2</v>
      </c>
      <c r="M1835" s="1">
        <f t="shared" si="243"/>
        <v>0</v>
      </c>
      <c r="N1835" s="1">
        <f t="shared" si="244"/>
        <v>0</v>
      </c>
      <c r="O1835" s="1">
        <f t="shared" si="245"/>
        <v>0</v>
      </c>
    </row>
    <row r="1836" spans="1:15" ht="15">
      <c r="A1836" t="s">
        <v>66</v>
      </c>
      <c r="B1836">
        <v>70</v>
      </c>
      <c r="C1836">
        <v>0</v>
      </c>
      <c r="D1836">
        <v>0</v>
      </c>
      <c r="E1836">
        <v>0</v>
      </c>
      <c r="F1836">
        <v>11</v>
      </c>
      <c r="G1836">
        <v>0</v>
      </c>
      <c r="I1836">
        <f t="shared" si="240"/>
        <v>11</v>
      </c>
      <c r="K1836" s="1">
        <f t="shared" si="241"/>
        <v>1</v>
      </c>
      <c r="L1836" s="1">
        <f t="shared" si="242"/>
        <v>0</v>
      </c>
      <c r="M1836" s="1">
        <f t="shared" si="243"/>
        <v>0</v>
      </c>
      <c r="N1836" s="1">
        <f t="shared" si="244"/>
        <v>0</v>
      </c>
      <c r="O1836" s="1">
        <f t="shared" si="245"/>
        <v>0</v>
      </c>
    </row>
    <row r="1837" spans="1:15" ht="15">
      <c r="A1837" t="s">
        <v>66</v>
      </c>
      <c r="B1837">
        <v>75</v>
      </c>
      <c r="C1837">
        <v>0</v>
      </c>
      <c r="D1837">
        <v>7</v>
      </c>
      <c r="E1837">
        <v>1</v>
      </c>
      <c r="F1837">
        <v>9</v>
      </c>
      <c r="G1837">
        <v>0</v>
      </c>
      <c r="I1837">
        <f t="shared" si="240"/>
        <v>17</v>
      </c>
      <c r="K1837" s="1">
        <f t="shared" si="241"/>
        <v>0.5294117647058824</v>
      </c>
      <c r="L1837" s="1">
        <f t="shared" si="242"/>
        <v>0.4117647058823529</v>
      </c>
      <c r="M1837" s="1">
        <f t="shared" si="243"/>
        <v>0.058823529411764705</v>
      </c>
      <c r="N1837" s="1">
        <f t="shared" si="244"/>
        <v>0</v>
      </c>
      <c r="O1837" s="1">
        <f t="shared" si="245"/>
        <v>0</v>
      </c>
    </row>
    <row r="1838" spans="1:15" ht="15">
      <c r="A1838" t="s">
        <v>66</v>
      </c>
      <c r="B1838">
        <v>80</v>
      </c>
      <c r="C1838">
        <v>0</v>
      </c>
      <c r="D1838">
        <v>6</v>
      </c>
      <c r="E1838">
        <v>7</v>
      </c>
      <c r="F1838">
        <v>19</v>
      </c>
      <c r="G1838">
        <v>0</v>
      </c>
      <c r="I1838">
        <f t="shared" si="240"/>
        <v>32</v>
      </c>
      <c r="K1838" s="1">
        <f t="shared" si="241"/>
        <v>0.59375</v>
      </c>
      <c r="L1838" s="1">
        <f t="shared" si="242"/>
        <v>0.1875</v>
      </c>
      <c r="M1838" s="1">
        <f t="shared" si="243"/>
        <v>0.21875</v>
      </c>
      <c r="N1838" s="1">
        <f t="shared" si="244"/>
        <v>0</v>
      </c>
      <c r="O1838" s="1">
        <f t="shared" si="245"/>
        <v>0</v>
      </c>
    </row>
    <row r="1839" spans="1:15" ht="15">
      <c r="A1839" t="s">
        <v>66</v>
      </c>
      <c r="B1839">
        <v>100</v>
      </c>
      <c r="C1839">
        <v>0</v>
      </c>
      <c r="D1839">
        <v>1</v>
      </c>
      <c r="E1839">
        <v>0</v>
      </c>
      <c r="F1839">
        <v>2</v>
      </c>
      <c r="G1839">
        <v>0</v>
      </c>
      <c r="I1839">
        <f t="shared" si="240"/>
        <v>3</v>
      </c>
      <c r="K1839" s="1">
        <f t="shared" si="241"/>
        <v>0.6666666666666666</v>
      </c>
      <c r="L1839" s="1">
        <f t="shared" si="242"/>
        <v>0.3333333333333333</v>
      </c>
      <c r="M1839" s="1">
        <f t="shared" si="243"/>
        <v>0</v>
      </c>
      <c r="N1839" s="1">
        <f t="shared" si="244"/>
        <v>0</v>
      </c>
      <c r="O1839" s="1">
        <f t="shared" si="245"/>
        <v>0</v>
      </c>
    </row>
    <row r="1840" spans="1:15" ht="15">
      <c r="A1840" t="s">
        <v>66</v>
      </c>
      <c r="B1840">
        <v>105</v>
      </c>
      <c r="C1840">
        <v>0</v>
      </c>
      <c r="D1840">
        <v>0</v>
      </c>
      <c r="E1840">
        <v>0</v>
      </c>
      <c r="F1840">
        <v>0</v>
      </c>
      <c r="G1840">
        <v>0</v>
      </c>
      <c r="I1840">
        <f t="shared" si="240"/>
        <v>0</v>
      </c>
      <c r="K1840" s="1" t="e">
        <f t="shared" si="241"/>
        <v>#DIV/0!</v>
      </c>
      <c r="L1840" s="1" t="e">
        <f t="shared" si="242"/>
        <v>#DIV/0!</v>
      </c>
      <c r="M1840" s="1" t="e">
        <f t="shared" si="243"/>
        <v>#DIV/0!</v>
      </c>
      <c r="N1840" s="1" t="e">
        <f t="shared" si="244"/>
        <v>#DIV/0!</v>
      </c>
      <c r="O1840" s="1" t="e">
        <f t="shared" si="245"/>
        <v>#DIV/0!</v>
      </c>
    </row>
    <row r="1841" spans="1:15" ht="15">
      <c r="A1841" t="s">
        <v>66</v>
      </c>
      <c r="B1841">
        <v>110</v>
      </c>
      <c r="C1841">
        <v>0</v>
      </c>
      <c r="D1841">
        <v>1</v>
      </c>
      <c r="E1841">
        <v>0</v>
      </c>
      <c r="F1841">
        <v>2</v>
      </c>
      <c r="G1841">
        <v>0</v>
      </c>
      <c r="I1841">
        <f t="shared" si="240"/>
        <v>3</v>
      </c>
      <c r="K1841" s="1">
        <f t="shared" si="241"/>
        <v>0.6666666666666666</v>
      </c>
      <c r="L1841" s="1">
        <f t="shared" si="242"/>
        <v>0.3333333333333333</v>
      </c>
      <c r="M1841" s="1">
        <f t="shared" si="243"/>
        <v>0</v>
      </c>
      <c r="N1841" s="1">
        <f t="shared" si="244"/>
        <v>0</v>
      </c>
      <c r="O1841" s="1">
        <f t="shared" si="245"/>
        <v>0</v>
      </c>
    </row>
    <row r="1842" spans="1:15" ht="15">
      <c r="A1842" t="s">
        <v>66</v>
      </c>
      <c r="B1842">
        <v>115</v>
      </c>
      <c r="C1842">
        <v>0</v>
      </c>
      <c r="D1842">
        <v>0</v>
      </c>
      <c r="E1842">
        <v>0</v>
      </c>
      <c r="F1842">
        <v>1</v>
      </c>
      <c r="G1842">
        <v>0</v>
      </c>
      <c r="I1842">
        <f t="shared" si="240"/>
        <v>1</v>
      </c>
      <c r="K1842" s="1">
        <f t="shared" si="241"/>
        <v>1</v>
      </c>
      <c r="L1842" s="1">
        <f t="shared" si="242"/>
        <v>0</v>
      </c>
      <c r="M1842" s="1">
        <f t="shared" si="243"/>
        <v>0</v>
      </c>
      <c r="N1842" s="1">
        <f t="shared" si="244"/>
        <v>0</v>
      </c>
      <c r="O1842" s="1">
        <f t="shared" si="245"/>
        <v>0</v>
      </c>
    </row>
    <row r="1843" spans="1:15" ht="15">
      <c r="A1843" t="s">
        <v>66</v>
      </c>
      <c r="B1843">
        <v>120</v>
      </c>
      <c r="C1843">
        <v>1</v>
      </c>
      <c r="D1843">
        <v>1</v>
      </c>
      <c r="E1843">
        <v>0</v>
      </c>
      <c r="F1843">
        <v>6</v>
      </c>
      <c r="G1843">
        <v>0</v>
      </c>
      <c r="I1843">
        <f t="shared" si="240"/>
        <v>8</v>
      </c>
      <c r="K1843" s="1">
        <f t="shared" si="241"/>
        <v>0.75</v>
      </c>
      <c r="L1843" s="1">
        <f t="shared" si="242"/>
        <v>0.125</v>
      </c>
      <c r="M1843" s="1">
        <f t="shared" si="243"/>
        <v>0</v>
      </c>
      <c r="N1843" s="1">
        <f t="shared" si="244"/>
        <v>0.125</v>
      </c>
      <c r="O1843" s="1">
        <f t="shared" si="245"/>
        <v>0</v>
      </c>
    </row>
    <row r="1844" spans="1:15" ht="15">
      <c r="A1844" t="s">
        <v>66</v>
      </c>
      <c r="B1844">
        <v>125</v>
      </c>
      <c r="C1844">
        <v>0</v>
      </c>
      <c r="D1844">
        <v>0</v>
      </c>
      <c r="E1844">
        <v>0</v>
      </c>
      <c r="F1844">
        <v>0</v>
      </c>
      <c r="G1844">
        <v>0</v>
      </c>
      <c r="I1844">
        <f t="shared" si="240"/>
        <v>0</v>
      </c>
      <c r="K1844" s="1" t="e">
        <f t="shared" si="241"/>
        <v>#DIV/0!</v>
      </c>
      <c r="L1844" s="1" t="e">
        <f t="shared" si="242"/>
        <v>#DIV/0!</v>
      </c>
      <c r="M1844" s="1" t="e">
        <f t="shared" si="243"/>
        <v>#DIV/0!</v>
      </c>
      <c r="N1844" s="1" t="e">
        <f t="shared" si="244"/>
        <v>#DIV/0!</v>
      </c>
      <c r="O1844" s="1" t="e">
        <f t="shared" si="245"/>
        <v>#DIV/0!</v>
      </c>
    </row>
    <row r="1845" spans="1:15" ht="15">
      <c r="A1845" t="s">
        <v>67</v>
      </c>
      <c r="B1845">
        <v>5</v>
      </c>
      <c r="C1845">
        <v>0</v>
      </c>
      <c r="D1845">
        <v>0</v>
      </c>
      <c r="E1845">
        <v>0</v>
      </c>
      <c r="F1845">
        <v>1</v>
      </c>
      <c r="G1845">
        <v>0</v>
      </c>
      <c r="I1845">
        <f t="shared" si="240"/>
        <v>1</v>
      </c>
      <c r="K1845" s="1">
        <f t="shared" si="241"/>
        <v>1</v>
      </c>
      <c r="L1845" s="1">
        <f t="shared" si="242"/>
        <v>0</v>
      </c>
      <c r="M1845" s="1">
        <f t="shared" si="243"/>
        <v>0</v>
      </c>
      <c r="N1845" s="1">
        <f t="shared" si="244"/>
        <v>0</v>
      </c>
      <c r="O1845" s="1">
        <f t="shared" si="245"/>
        <v>0</v>
      </c>
    </row>
    <row r="1846" spans="1:15" ht="15">
      <c r="A1846" t="s">
        <v>67</v>
      </c>
      <c r="B1846">
        <v>10</v>
      </c>
      <c r="C1846">
        <v>0</v>
      </c>
      <c r="D1846">
        <v>0</v>
      </c>
      <c r="E1846">
        <v>0</v>
      </c>
      <c r="F1846">
        <v>0</v>
      </c>
      <c r="G1846">
        <v>0</v>
      </c>
      <c r="I1846">
        <f t="shared" si="240"/>
        <v>0</v>
      </c>
      <c r="K1846" s="1" t="e">
        <f t="shared" si="241"/>
        <v>#DIV/0!</v>
      </c>
      <c r="L1846" s="1" t="e">
        <f t="shared" si="242"/>
        <v>#DIV/0!</v>
      </c>
      <c r="M1846" s="1" t="e">
        <f t="shared" si="243"/>
        <v>#DIV/0!</v>
      </c>
      <c r="N1846" s="1" t="e">
        <f t="shared" si="244"/>
        <v>#DIV/0!</v>
      </c>
      <c r="O1846" s="1" t="e">
        <f t="shared" si="245"/>
        <v>#DIV/0!</v>
      </c>
    </row>
    <row r="1847" spans="1:15" ht="15">
      <c r="A1847" t="s">
        <v>67</v>
      </c>
      <c r="B1847">
        <v>15</v>
      </c>
      <c r="C1847">
        <v>0</v>
      </c>
      <c r="D1847">
        <v>0</v>
      </c>
      <c r="E1847">
        <v>0</v>
      </c>
      <c r="F1847">
        <v>0</v>
      </c>
      <c r="G1847">
        <v>0</v>
      </c>
      <c r="I1847">
        <f t="shared" si="240"/>
        <v>0</v>
      </c>
      <c r="K1847" s="1" t="e">
        <f t="shared" si="241"/>
        <v>#DIV/0!</v>
      </c>
      <c r="L1847" s="1" t="e">
        <f t="shared" si="242"/>
        <v>#DIV/0!</v>
      </c>
      <c r="M1847" s="1" t="e">
        <f t="shared" si="243"/>
        <v>#DIV/0!</v>
      </c>
      <c r="N1847" s="1" t="e">
        <f t="shared" si="244"/>
        <v>#DIV/0!</v>
      </c>
      <c r="O1847" s="1" t="e">
        <f t="shared" si="245"/>
        <v>#DIV/0!</v>
      </c>
    </row>
    <row r="1848" spans="1:15" ht="15">
      <c r="A1848" t="s">
        <v>67</v>
      </c>
      <c r="B1848">
        <v>20</v>
      </c>
      <c r="C1848">
        <v>0</v>
      </c>
      <c r="D1848">
        <v>1</v>
      </c>
      <c r="E1848">
        <v>0</v>
      </c>
      <c r="F1848">
        <v>0</v>
      </c>
      <c r="G1848">
        <v>0</v>
      </c>
      <c r="I1848">
        <f t="shared" si="240"/>
        <v>1</v>
      </c>
      <c r="K1848" s="1">
        <f t="shared" si="241"/>
        <v>0</v>
      </c>
      <c r="L1848" s="1">
        <f t="shared" si="242"/>
        <v>1</v>
      </c>
      <c r="M1848" s="1">
        <f t="shared" si="243"/>
        <v>0</v>
      </c>
      <c r="N1848" s="1">
        <f t="shared" si="244"/>
        <v>0</v>
      </c>
      <c r="O1848" s="1">
        <f t="shared" si="245"/>
        <v>0</v>
      </c>
    </row>
    <row r="1849" spans="1:15" ht="15">
      <c r="A1849" t="s">
        <v>67</v>
      </c>
      <c r="B1849">
        <v>25</v>
      </c>
      <c r="C1849">
        <v>0</v>
      </c>
      <c r="D1849">
        <v>1</v>
      </c>
      <c r="E1849">
        <v>0</v>
      </c>
      <c r="F1849">
        <v>0</v>
      </c>
      <c r="G1849">
        <v>0</v>
      </c>
      <c r="I1849">
        <f t="shared" si="240"/>
        <v>1</v>
      </c>
      <c r="K1849" s="1">
        <f t="shared" si="241"/>
        <v>0</v>
      </c>
      <c r="L1849" s="1">
        <f t="shared" si="242"/>
        <v>1</v>
      </c>
      <c r="M1849" s="1">
        <f t="shared" si="243"/>
        <v>0</v>
      </c>
      <c r="N1849" s="1">
        <f t="shared" si="244"/>
        <v>0</v>
      </c>
      <c r="O1849" s="1">
        <f t="shared" si="245"/>
        <v>0</v>
      </c>
    </row>
    <row r="1850" spans="1:15" ht="15">
      <c r="A1850" t="s">
        <v>67</v>
      </c>
      <c r="B1850">
        <v>30</v>
      </c>
      <c r="C1850">
        <v>0</v>
      </c>
      <c r="D1850">
        <v>1</v>
      </c>
      <c r="E1850">
        <v>2</v>
      </c>
      <c r="F1850">
        <v>3</v>
      </c>
      <c r="G1850">
        <v>0</v>
      </c>
      <c r="I1850">
        <f t="shared" si="240"/>
        <v>6</v>
      </c>
      <c r="K1850" s="1">
        <f t="shared" si="241"/>
        <v>0.5</v>
      </c>
      <c r="L1850" s="1">
        <f t="shared" si="242"/>
        <v>0.16666666666666666</v>
      </c>
      <c r="M1850" s="1">
        <f t="shared" si="243"/>
        <v>0.3333333333333333</v>
      </c>
      <c r="N1850" s="1">
        <f t="shared" si="244"/>
        <v>0</v>
      </c>
      <c r="O1850" s="1">
        <f t="shared" si="245"/>
        <v>0</v>
      </c>
    </row>
    <row r="1851" spans="1:15" ht="15">
      <c r="A1851" t="s">
        <v>67</v>
      </c>
      <c r="B1851">
        <v>35</v>
      </c>
      <c r="C1851">
        <v>0</v>
      </c>
      <c r="D1851">
        <v>0</v>
      </c>
      <c r="E1851">
        <v>0</v>
      </c>
      <c r="F1851">
        <v>0</v>
      </c>
      <c r="G1851">
        <v>0</v>
      </c>
      <c r="I1851">
        <f t="shared" si="240"/>
        <v>0</v>
      </c>
      <c r="K1851" s="1" t="e">
        <f t="shared" si="241"/>
        <v>#DIV/0!</v>
      </c>
      <c r="L1851" s="1" t="e">
        <f t="shared" si="242"/>
        <v>#DIV/0!</v>
      </c>
      <c r="M1851" s="1" t="e">
        <f t="shared" si="243"/>
        <v>#DIV/0!</v>
      </c>
      <c r="N1851" s="1" t="e">
        <f t="shared" si="244"/>
        <v>#DIV/0!</v>
      </c>
      <c r="O1851" s="1" t="e">
        <f t="shared" si="245"/>
        <v>#DIV/0!</v>
      </c>
    </row>
    <row r="1852" spans="1:15" ht="15">
      <c r="A1852" t="s">
        <v>67</v>
      </c>
      <c r="B1852">
        <v>40</v>
      </c>
      <c r="C1852">
        <v>0</v>
      </c>
      <c r="D1852">
        <v>0</v>
      </c>
      <c r="E1852">
        <v>0</v>
      </c>
      <c r="F1852">
        <v>0</v>
      </c>
      <c r="G1852">
        <v>0</v>
      </c>
      <c r="I1852">
        <f t="shared" si="240"/>
        <v>0</v>
      </c>
      <c r="K1852" s="1" t="e">
        <f t="shared" si="241"/>
        <v>#DIV/0!</v>
      </c>
      <c r="L1852" s="1" t="e">
        <f t="shared" si="242"/>
        <v>#DIV/0!</v>
      </c>
      <c r="M1852" s="1" t="e">
        <f t="shared" si="243"/>
        <v>#DIV/0!</v>
      </c>
      <c r="N1852" s="1" t="e">
        <f t="shared" si="244"/>
        <v>#DIV/0!</v>
      </c>
      <c r="O1852" s="1" t="e">
        <f t="shared" si="245"/>
        <v>#DIV/0!</v>
      </c>
    </row>
    <row r="1853" spans="1:15" ht="15">
      <c r="A1853" t="s">
        <v>67</v>
      </c>
      <c r="B1853">
        <v>45</v>
      </c>
      <c r="C1853">
        <v>0</v>
      </c>
      <c r="D1853">
        <v>0</v>
      </c>
      <c r="E1853">
        <v>0</v>
      </c>
      <c r="F1853">
        <v>3</v>
      </c>
      <c r="G1853">
        <v>0</v>
      </c>
      <c r="I1853">
        <f t="shared" si="240"/>
        <v>3</v>
      </c>
      <c r="K1853" s="1">
        <f t="shared" si="241"/>
        <v>1</v>
      </c>
      <c r="L1853" s="1">
        <f t="shared" si="242"/>
        <v>0</v>
      </c>
      <c r="M1853" s="1">
        <f t="shared" si="243"/>
        <v>0</v>
      </c>
      <c r="N1853" s="1">
        <f t="shared" si="244"/>
        <v>0</v>
      </c>
      <c r="O1853" s="1">
        <f t="shared" si="245"/>
        <v>0</v>
      </c>
    </row>
    <row r="1854" spans="1:15" ht="15">
      <c r="A1854" t="s">
        <v>67</v>
      </c>
      <c r="B1854">
        <v>50</v>
      </c>
      <c r="C1854">
        <v>0</v>
      </c>
      <c r="D1854">
        <v>0</v>
      </c>
      <c r="E1854">
        <v>0</v>
      </c>
      <c r="F1854">
        <v>0</v>
      </c>
      <c r="G1854">
        <v>0</v>
      </c>
      <c r="I1854">
        <f t="shared" si="240"/>
        <v>0</v>
      </c>
      <c r="K1854" s="1" t="e">
        <f t="shared" si="241"/>
        <v>#DIV/0!</v>
      </c>
      <c r="L1854" s="1" t="e">
        <f t="shared" si="242"/>
        <v>#DIV/0!</v>
      </c>
      <c r="M1854" s="1" t="e">
        <f t="shared" si="243"/>
        <v>#DIV/0!</v>
      </c>
      <c r="N1854" s="1" t="e">
        <f t="shared" si="244"/>
        <v>#DIV/0!</v>
      </c>
      <c r="O1854" s="1" t="e">
        <f t="shared" si="245"/>
        <v>#DIV/0!</v>
      </c>
    </row>
    <row r="1855" spans="1:15" ht="15">
      <c r="A1855" t="s">
        <v>67</v>
      </c>
      <c r="B1855">
        <v>55</v>
      </c>
      <c r="C1855">
        <v>0</v>
      </c>
      <c r="D1855">
        <v>0</v>
      </c>
      <c r="E1855">
        <v>0</v>
      </c>
      <c r="F1855">
        <v>2</v>
      </c>
      <c r="G1855">
        <v>0</v>
      </c>
      <c r="I1855">
        <f t="shared" si="240"/>
        <v>2</v>
      </c>
      <c r="K1855" s="1">
        <f t="shared" si="241"/>
        <v>1</v>
      </c>
      <c r="L1855" s="1">
        <f t="shared" si="242"/>
        <v>0</v>
      </c>
      <c r="M1855" s="1">
        <f t="shared" si="243"/>
        <v>0</v>
      </c>
      <c r="N1855" s="1">
        <f t="shared" si="244"/>
        <v>0</v>
      </c>
      <c r="O1855" s="1">
        <f t="shared" si="245"/>
        <v>0</v>
      </c>
    </row>
    <row r="1856" spans="1:15" ht="15">
      <c r="A1856" t="s">
        <v>67</v>
      </c>
      <c r="B1856">
        <v>60</v>
      </c>
      <c r="C1856">
        <v>0</v>
      </c>
      <c r="D1856">
        <v>0</v>
      </c>
      <c r="E1856">
        <v>0</v>
      </c>
      <c r="F1856">
        <v>5</v>
      </c>
      <c r="G1856">
        <v>0</v>
      </c>
      <c r="I1856">
        <f t="shared" si="240"/>
        <v>5</v>
      </c>
      <c r="K1856" s="1">
        <f t="shared" si="241"/>
        <v>1</v>
      </c>
      <c r="L1856" s="1">
        <f t="shared" si="242"/>
        <v>0</v>
      </c>
      <c r="M1856" s="1">
        <f t="shared" si="243"/>
        <v>0</v>
      </c>
      <c r="N1856" s="1">
        <f t="shared" si="244"/>
        <v>0</v>
      </c>
      <c r="O1856" s="1">
        <f t="shared" si="245"/>
        <v>0</v>
      </c>
    </row>
    <row r="1857" spans="1:15" ht="15">
      <c r="A1857" t="s">
        <v>67</v>
      </c>
      <c r="B1857">
        <v>65</v>
      </c>
      <c r="C1857">
        <v>0</v>
      </c>
      <c r="D1857">
        <v>3</v>
      </c>
      <c r="E1857">
        <v>4</v>
      </c>
      <c r="F1857">
        <v>6</v>
      </c>
      <c r="G1857">
        <v>0</v>
      </c>
      <c r="I1857">
        <f t="shared" si="240"/>
        <v>13</v>
      </c>
      <c r="K1857" s="1">
        <f t="shared" si="241"/>
        <v>0.46153846153846156</v>
      </c>
      <c r="L1857" s="1">
        <f t="shared" si="242"/>
        <v>0.23076923076923078</v>
      </c>
      <c r="M1857" s="1">
        <f t="shared" si="243"/>
        <v>0.3076923076923077</v>
      </c>
      <c r="N1857" s="1">
        <f t="shared" si="244"/>
        <v>0</v>
      </c>
      <c r="O1857" s="1">
        <f t="shared" si="245"/>
        <v>0</v>
      </c>
    </row>
    <row r="1858" spans="1:15" ht="15">
      <c r="A1858" t="s">
        <v>67</v>
      </c>
      <c r="B1858">
        <v>70</v>
      </c>
      <c r="C1858">
        <v>2</v>
      </c>
      <c r="D1858">
        <v>0</v>
      </c>
      <c r="E1858">
        <v>2</v>
      </c>
      <c r="F1858">
        <v>13</v>
      </c>
      <c r="G1858">
        <v>0</v>
      </c>
      <c r="I1858">
        <f t="shared" si="240"/>
        <v>17</v>
      </c>
      <c r="K1858" s="1">
        <f t="shared" si="241"/>
        <v>0.7647058823529411</v>
      </c>
      <c r="L1858" s="1">
        <f t="shared" si="242"/>
        <v>0</v>
      </c>
      <c r="M1858" s="1">
        <f t="shared" si="243"/>
        <v>0.11764705882352941</v>
      </c>
      <c r="N1858" s="1">
        <f t="shared" si="244"/>
        <v>0.11764705882352941</v>
      </c>
      <c r="O1858" s="1">
        <f t="shared" si="245"/>
        <v>0</v>
      </c>
    </row>
    <row r="1859" spans="1:15" ht="15">
      <c r="A1859" t="s">
        <v>67</v>
      </c>
      <c r="B1859">
        <v>75</v>
      </c>
      <c r="C1859">
        <v>1</v>
      </c>
      <c r="D1859">
        <v>0</v>
      </c>
      <c r="E1859">
        <v>1</v>
      </c>
      <c r="F1859">
        <v>6</v>
      </c>
      <c r="G1859">
        <v>0</v>
      </c>
      <c r="I1859">
        <f t="shared" si="240"/>
        <v>8</v>
      </c>
      <c r="K1859" s="1">
        <f t="shared" si="241"/>
        <v>0.75</v>
      </c>
      <c r="L1859" s="1">
        <f t="shared" si="242"/>
        <v>0</v>
      </c>
      <c r="M1859" s="1">
        <f t="shared" si="243"/>
        <v>0.125</v>
      </c>
      <c r="N1859" s="1">
        <f t="shared" si="244"/>
        <v>0.125</v>
      </c>
      <c r="O1859" s="1">
        <f t="shared" si="245"/>
        <v>0</v>
      </c>
    </row>
    <row r="1860" spans="1:15" ht="15">
      <c r="A1860" t="s">
        <v>67</v>
      </c>
      <c r="B1860">
        <v>80</v>
      </c>
      <c r="C1860">
        <v>1</v>
      </c>
      <c r="D1860">
        <v>2</v>
      </c>
      <c r="E1860">
        <v>3</v>
      </c>
      <c r="F1860">
        <v>1</v>
      </c>
      <c r="G1860">
        <v>0</v>
      </c>
      <c r="I1860">
        <f t="shared" si="240"/>
        <v>7</v>
      </c>
      <c r="K1860" s="1">
        <f t="shared" si="241"/>
        <v>0.14285714285714285</v>
      </c>
      <c r="L1860" s="1">
        <f t="shared" si="242"/>
        <v>0.2857142857142857</v>
      </c>
      <c r="M1860" s="1">
        <f t="shared" si="243"/>
        <v>0.42857142857142855</v>
      </c>
      <c r="N1860" s="1">
        <f t="shared" si="244"/>
        <v>0.14285714285714285</v>
      </c>
      <c r="O1860" s="1">
        <f t="shared" si="245"/>
        <v>0</v>
      </c>
    </row>
    <row r="1861" spans="1:15" ht="15">
      <c r="A1861" t="s">
        <v>67</v>
      </c>
      <c r="B1861">
        <v>85</v>
      </c>
      <c r="C1861">
        <v>0</v>
      </c>
      <c r="D1861">
        <v>0</v>
      </c>
      <c r="E1861">
        <v>0</v>
      </c>
      <c r="F1861">
        <v>4</v>
      </c>
      <c r="G1861">
        <v>0</v>
      </c>
      <c r="I1861">
        <f t="shared" si="240"/>
        <v>4</v>
      </c>
      <c r="K1861" s="1">
        <f t="shared" si="241"/>
        <v>1</v>
      </c>
      <c r="L1861" s="1">
        <f t="shared" si="242"/>
        <v>0</v>
      </c>
      <c r="M1861" s="1">
        <f t="shared" si="243"/>
        <v>0</v>
      </c>
      <c r="N1861" s="1">
        <f t="shared" si="244"/>
        <v>0</v>
      </c>
      <c r="O1861" s="1">
        <f t="shared" si="245"/>
        <v>0</v>
      </c>
    </row>
    <row r="1862" spans="1:15" ht="15">
      <c r="A1862" t="s">
        <v>67</v>
      </c>
      <c r="B1862">
        <v>90</v>
      </c>
      <c r="C1862">
        <v>1</v>
      </c>
      <c r="D1862">
        <v>4</v>
      </c>
      <c r="E1862">
        <v>0</v>
      </c>
      <c r="F1862">
        <v>6</v>
      </c>
      <c r="G1862">
        <v>0</v>
      </c>
      <c r="I1862">
        <f t="shared" si="240"/>
        <v>11</v>
      </c>
      <c r="K1862" s="1">
        <f t="shared" si="241"/>
        <v>0.5454545454545454</v>
      </c>
      <c r="L1862" s="1">
        <f t="shared" si="242"/>
        <v>0.36363636363636365</v>
      </c>
      <c r="M1862" s="1">
        <f t="shared" si="243"/>
        <v>0</v>
      </c>
      <c r="N1862" s="1">
        <f t="shared" si="244"/>
        <v>0.09090909090909091</v>
      </c>
      <c r="O1862" s="1">
        <f t="shared" si="245"/>
        <v>0</v>
      </c>
    </row>
    <row r="1863" spans="1:15" ht="15">
      <c r="A1863" t="s">
        <v>67</v>
      </c>
      <c r="B1863">
        <v>105</v>
      </c>
      <c r="C1863">
        <v>1</v>
      </c>
      <c r="D1863">
        <v>0</v>
      </c>
      <c r="E1863">
        <v>0</v>
      </c>
      <c r="F1863">
        <v>1</v>
      </c>
      <c r="G1863">
        <v>0</v>
      </c>
      <c r="I1863">
        <f t="shared" si="240"/>
        <v>2</v>
      </c>
      <c r="K1863" s="1">
        <f t="shared" si="241"/>
        <v>0.5</v>
      </c>
      <c r="L1863" s="1">
        <f t="shared" si="242"/>
        <v>0</v>
      </c>
      <c r="M1863" s="1">
        <f t="shared" si="243"/>
        <v>0</v>
      </c>
      <c r="N1863" s="1">
        <f t="shared" si="244"/>
        <v>0.5</v>
      </c>
      <c r="O1863" s="1">
        <f t="shared" si="245"/>
        <v>0</v>
      </c>
    </row>
    <row r="1864" spans="1:15" ht="15">
      <c r="A1864" t="s">
        <v>67</v>
      </c>
      <c r="B1864">
        <v>110</v>
      </c>
      <c r="C1864">
        <v>0</v>
      </c>
      <c r="D1864">
        <v>0</v>
      </c>
      <c r="E1864">
        <v>0</v>
      </c>
      <c r="F1864">
        <v>5</v>
      </c>
      <c r="G1864">
        <v>0</v>
      </c>
      <c r="I1864">
        <f t="shared" si="240"/>
        <v>5</v>
      </c>
      <c r="K1864" s="1">
        <f t="shared" si="241"/>
        <v>1</v>
      </c>
      <c r="L1864" s="1">
        <f t="shared" si="242"/>
        <v>0</v>
      </c>
      <c r="M1864" s="1">
        <f t="shared" si="243"/>
        <v>0</v>
      </c>
      <c r="N1864" s="1">
        <f t="shared" si="244"/>
        <v>0</v>
      </c>
      <c r="O1864" s="1">
        <f t="shared" si="245"/>
        <v>0</v>
      </c>
    </row>
    <row r="1865" spans="1:15" ht="15">
      <c r="A1865" t="s">
        <v>67</v>
      </c>
      <c r="B1865">
        <v>120</v>
      </c>
      <c r="C1865">
        <v>0</v>
      </c>
      <c r="D1865">
        <v>0</v>
      </c>
      <c r="E1865">
        <v>0</v>
      </c>
      <c r="F1865">
        <v>3</v>
      </c>
      <c r="G1865">
        <v>0</v>
      </c>
      <c r="I1865">
        <f t="shared" si="240"/>
        <v>3</v>
      </c>
      <c r="K1865" s="1">
        <f t="shared" si="241"/>
        <v>1</v>
      </c>
      <c r="L1865" s="1">
        <f t="shared" si="242"/>
        <v>0</v>
      </c>
      <c r="M1865" s="1">
        <f t="shared" si="243"/>
        <v>0</v>
      </c>
      <c r="N1865" s="1">
        <f t="shared" si="244"/>
        <v>0</v>
      </c>
      <c r="O1865" s="1">
        <f t="shared" si="245"/>
        <v>0</v>
      </c>
    </row>
    <row r="1866" spans="1:15" ht="15">
      <c r="A1866" t="s">
        <v>67</v>
      </c>
      <c r="B1866">
        <v>130</v>
      </c>
      <c r="C1866">
        <v>1</v>
      </c>
      <c r="D1866">
        <v>1</v>
      </c>
      <c r="E1866">
        <v>0</v>
      </c>
      <c r="F1866">
        <v>1</v>
      </c>
      <c r="G1866">
        <v>0</v>
      </c>
      <c r="I1866">
        <f t="shared" si="240"/>
        <v>3</v>
      </c>
      <c r="K1866" s="1">
        <f t="shared" si="241"/>
        <v>0.3333333333333333</v>
      </c>
      <c r="L1866" s="1">
        <f t="shared" si="242"/>
        <v>0.3333333333333333</v>
      </c>
      <c r="M1866" s="1">
        <f t="shared" si="243"/>
        <v>0</v>
      </c>
      <c r="N1866" s="1">
        <f t="shared" si="244"/>
        <v>0.3333333333333333</v>
      </c>
      <c r="O1866" s="1">
        <f t="shared" si="245"/>
        <v>0</v>
      </c>
    </row>
    <row r="1867" spans="1:15" ht="15">
      <c r="A1867" t="s">
        <v>67</v>
      </c>
      <c r="B1867">
        <v>140</v>
      </c>
      <c r="C1867">
        <v>0</v>
      </c>
      <c r="D1867">
        <v>0</v>
      </c>
      <c r="E1867">
        <v>0</v>
      </c>
      <c r="F1867">
        <v>8</v>
      </c>
      <c r="G1867">
        <v>0</v>
      </c>
      <c r="I1867">
        <f t="shared" si="240"/>
        <v>8</v>
      </c>
      <c r="K1867" s="1">
        <f t="shared" si="241"/>
        <v>1</v>
      </c>
      <c r="L1867" s="1">
        <f t="shared" si="242"/>
        <v>0</v>
      </c>
      <c r="M1867" s="1">
        <f t="shared" si="243"/>
        <v>0</v>
      </c>
      <c r="N1867" s="1">
        <f t="shared" si="244"/>
        <v>0</v>
      </c>
      <c r="O1867" s="1">
        <f t="shared" si="245"/>
        <v>0</v>
      </c>
    </row>
    <row r="1868" spans="1:15" ht="15">
      <c r="A1868" t="s">
        <v>67</v>
      </c>
      <c r="B1868">
        <v>150</v>
      </c>
      <c r="C1868">
        <v>3</v>
      </c>
      <c r="D1868">
        <v>2</v>
      </c>
      <c r="E1868">
        <v>1</v>
      </c>
      <c r="F1868">
        <v>0</v>
      </c>
      <c r="G1868">
        <v>0</v>
      </c>
      <c r="I1868">
        <f t="shared" si="240"/>
        <v>6</v>
      </c>
      <c r="K1868" s="1">
        <f t="shared" si="241"/>
        <v>0</v>
      </c>
      <c r="L1868" s="1">
        <f t="shared" si="242"/>
        <v>0.3333333333333333</v>
      </c>
      <c r="M1868" s="1">
        <f t="shared" si="243"/>
        <v>0.16666666666666666</v>
      </c>
      <c r="N1868" s="1">
        <f t="shared" si="244"/>
        <v>0.5</v>
      </c>
      <c r="O1868" s="1">
        <f t="shared" si="245"/>
        <v>0</v>
      </c>
    </row>
    <row r="1869" spans="1:15" ht="15">
      <c r="A1869" t="s">
        <v>67</v>
      </c>
      <c r="B1869">
        <v>160</v>
      </c>
      <c r="C1869">
        <v>0</v>
      </c>
      <c r="D1869">
        <v>0</v>
      </c>
      <c r="E1869">
        <v>0</v>
      </c>
      <c r="F1869">
        <v>2</v>
      </c>
      <c r="G1869">
        <v>0</v>
      </c>
      <c r="I1869">
        <f t="shared" si="240"/>
        <v>2</v>
      </c>
      <c r="K1869" s="1">
        <f t="shared" si="241"/>
        <v>1</v>
      </c>
      <c r="L1869" s="1">
        <f t="shared" si="242"/>
        <v>0</v>
      </c>
      <c r="M1869" s="1">
        <f t="shared" si="243"/>
        <v>0</v>
      </c>
      <c r="N1869" s="1">
        <f t="shared" si="244"/>
        <v>0</v>
      </c>
      <c r="O1869" s="1">
        <f t="shared" si="245"/>
        <v>0</v>
      </c>
    </row>
    <row r="1870" spans="1:15" ht="15">
      <c r="A1870" t="s">
        <v>67</v>
      </c>
      <c r="B1870">
        <v>165</v>
      </c>
      <c r="C1870">
        <v>0</v>
      </c>
      <c r="D1870">
        <v>0</v>
      </c>
      <c r="E1870">
        <v>1</v>
      </c>
      <c r="F1870">
        <v>1</v>
      </c>
      <c r="G1870">
        <v>0</v>
      </c>
      <c r="I1870">
        <f t="shared" si="240"/>
        <v>2</v>
      </c>
      <c r="K1870" s="1">
        <f t="shared" si="241"/>
        <v>0.5</v>
      </c>
      <c r="L1870" s="1">
        <f t="shared" si="242"/>
        <v>0</v>
      </c>
      <c r="M1870" s="1">
        <f t="shared" si="243"/>
        <v>0.5</v>
      </c>
      <c r="N1870" s="1">
        <f t="shared" si="244"/>
        <v>0</v>
      </c>
      <c r="O1870" s="1">
        <f t="shared" si="245"/>
        <v>0</v>
      </c>
    </row>
    <row r="1871" spans="1:15" ht="15">
      <c r="A1871" t="s">
        <v>67</v>
      </c>
      <c r="B1871">
        <v>170</v>
      </c>
      <c r="C1871">
        <v>1</v>
      </c>
      <c r="D1871">
        <v>0</v>
      </c>
      <c r="E1871">
        <v>0</v>
      </c>
      <c r="F1871">
        <v>4</v>
      </c>
      <c r="G1871">
        <v>0</v>
      </c>
      <c r="I1871">
        <f t="shared" si="240"/>
        <v>5</v>
      </c>
      <c r="K1871" s="1">
        <f t="shared" si="241"/>
        <v>0.8</v>
      </c>
      <c r="L1871" s="1">
        <f t="shared" si="242"/>
        <v>0</v>
      </c>
      <c r="M1871" s="1">
        <f t="shared" si="243"/>
        <v>0</v>
      </c>
      <c r="N1871" s="1">
        <f t="shared" si="244"/>
        <v>0.2</v>
      </c>
      <c r="O1871" s="1">
        <f t="shared" si="245"/>
        <v>0</v>
      </c>
    </row>
    <row r="1872" spans="1:15" ht="15">
      <c r="A1872" t="s">
        <v>67</v>
      </c>
      <c r="B1872">
        <v>175</v>
      </c>
      <c r="C1872">
        <v>0</v>
      </c>
      <c r="D1872">
        <v>0</v>
      </c>
      <c r="E1872">
        <v>0</v>
      </c>
      <c r="F1872">
        <v>0</v>
      </c>
      <c r="G1872">
        <v>0</v>
      </c>
      <c r="I1872">
        <f t="shared" si="240"/>
        <v>0</v>
      </c>
      <c r="K1872" s="1" t="e">
        <f t="shared" si="241"/>
        <v>#DIV/0!</v>
      </c>
      <c r="L1872" s="1" t="e">
        <f t="shared" si="242"/>
        <v>#DIV/0!</v>
      </c>
      <c r="M1872" s="1" t="e">
        <f t="shared" si="243"/>
        <v>#DIV/0!</v>
      </c>
      <c r="N1872" s="1" t="e">
        <f t="shared" si="244"/>
        <v>#DIV/0!</v>
      </c>
      <c r="O1872" s="1" t="e">
        <f t="shared" si="245"/>
        <v>#DIV/0!</v>
      </c>
    </row>
    <row r="1873" spans="1:15" ht="15">
      <c r="A1873" t="s">
        <v>67</v>
      </c>
      <c r="B1873">
        <v>180</v>
      </c>
      <c r="C1873">
        <v>0</v>
      </c>
      <c r="D1873">
        <v>0</v>
      </c>
      <c r="E1873">
        <v>0</v>
      </c>
      <c r="F1873">
        <v>2</v>
      </c>
      <c r="G1873">
        <v>0</v>
      </c>
      <c r="I1873">
        <f t="shared" si="240"/>
        <v>2</v>
      </c>
      <c r="K1873" s="1">
        <f t="shared" si="241"/>
        <v>1</v>
      </c>
      <c r="L1873" s="1">
        <f t="shared" si="242"/>
        <v>0</v>
      </c>
      <c r="M1873" s="1">
        <f t="shared" si="243"/>
        <v>0</v>
      </c>
      <c r="N1873" s="1">
        <f t="shared" si="244"/>
        <v>0</v>
      </c>
      <c r="O1873" s="1">
        <f t="shared" si="245"/>
        <v>0</v>
      </c>
    </row>
    <row r="1874" spans="1:15" ht="15">
      <c r="A1874" t="s">
        <v>67</v>
      </c>
      <c r="B1874">
        <v>185</v>
      </c>
      <c r="C1874">
        <v>0</v>
      </c>
      <c r="D1874">
        <v>0</v>
      </c>
      <c r="E1874">
        <v>1</v>
      </c>
      <c r="F1874">
        <v>1</v>
      </c>
      <c r="G1874">
        <v>0</v>
      </c>
      <c r="I1874">
        <f t="shared" si="240"/>
        <v>2</v>
      </c>
      <c r="K1874" s="1">
        <f t="shared" si="241"/>
        <v>0.5</v>
      </c>
      <c r="L1874" s="1">
        <f t="shared" si="242"/>
        <v>0</v>
      </c>
      <c r="M1874" s="1">
        <f t="shared" si="243"/>
        <v>0.5</v>
      </c>
      <c r="N1874" s="1">
        <f t="shared" si="244"/>
        <v>0</v>
      </c>
      <c r="O1874" s="1">
        <f t="shared" si="245"/>
        <v>0</v>
      </c>
    </row>
    <row r="1875" spans="1:15" ht="15">
      <c r="A1875" t="s">
        <v>67</v>
      </c>
      <c r="B1875">
        <v>190</v>
      </c>
      <c r="C1875">
        <v>0</v>
      </c>
      <c r="D1875">
        <v>0</v>
      </c>
      <c r="E1875">
        <v>0</v>
      </c>
      <c r="F1875">
        <v>0</v>
      </c>
      <c r="G1875">
        <v>0</v>
      </c>
      <c r="I1875">
        <f t="shared" si="240"/>
        <v>0</v>
      </c>
      <c r="K1875" s="1" t="e">
        <f t="shared" si="241"/>
        <v>#DIV/0!</v>
      </c>
      <c r="L1875" s="1" t="e">
        <f t="shared" si="242"/>
        <v>#DIV/0!</v>
      </c>
      <c r="M1875" s="1" t="e">
        <f t="shared" si="243"/>
        <v>#DIV/0!</v>
      </c>
      <c r="N1875" s="1" t="e">
        <f t="shared" si="244"/>
        <v>#DIV/0!</v>
      </c>
      <c r="O1875" s="1" t="e">
        <f t="shared" si="245"/>
        <v>#DIV/0!</v>
      </c>
    </row>
    <row r="1876" spans="1:15" ht="15">
      <c r="A1876" t="s">
        <v>67</v>
      </c>
      <c r="B1876">
        <v>195</v>
      </c>
      <c r="C1876">
        <v>2</v>
      </c>
      <c r="D1876">
        <v>1</v>
      </c>
      <c r="E1876">
        <v>0</v>
      </c>
      <c r="F1876">
        <v>3</v>
      </c>
      <c r="G1876">
        <v>0</v>
      </c>
      <c r="I1876">
        <f t="shared" si="240"/>
        <v>6</v>
      </c>
      <c r="K1876" s="1">
        <f t="shared" si="241"/>
        <v>0.5</v>
      </c>
      <c r="L1876" s="1">
        <f t="shared" si="242"/>
        <v>0.16666666666666666</v>
      </c>
      <c r="M1876" s="1">
        <f t="shared" si="243"/>
        <v>0</v>
      </c>
      <c r="N1876" s="1">
        <f t="shared" si="244"/>
        <v>0.3333333333333333</v>
      </c>
      <c r="O1876" s="1">
        <f t="shared" si="245"/>
        <v>0</v>
      </c>
    </row>
    <row r="1877" spans="1:15" ht="15">
      <c r="A1877" t="s">
        <v>67</v>
      </c>
      <c r="B1877">
        <v>200</v>
      </c>
      <c r="C1877">
        <v>2</v>
      </c>
      <c r="D1877">
        <v>0</v>
      </c>
      <c r="E1877">
        <v>3</v>
      </c>
      <c r="F1877">
        <v>1</v>
      </c>
      <c r="G1877">
        <v>0</v>
      </c>
      <c r="I1877">
        <f t="shared" si="240"/>
        <v>6</v>
      </c>
      <c r="K1877" s="1">
        <f t="shared" si="241"/>
        <v>0.16666666666666666</v>
      </c>
      <c r="L1877" s="1">
        <f t="shared" si="242"/>
        <v>0</v>
      </c>
      <c r="M1877" s="1">
        <f t="shared" si="243"/>
        <v>0.5</v>
      </c>
      <c r="N1877" s="1">
        <f t="shared" si="244"/>
        <v>0.3333333333333333</v>
      </c>
      <c r="O1877" s="1">
        <f t="shared" si="245"/>
        <v>0</v>
      </c>
    </row>
    <row r="1878" spans="1:15" ht="15">
      <c r="A1878" t="s">
        <v>67</v>
      </c>
      <c r="B1878">
        <v>205</v>
      </c>
      <c r="C1878">
        <v>0</v>
      </c>
      <c r="D1878">
        <v>0</v>
      </c>
      <c r="E1878">
        <v>0</v>
      </c>
      <c r="F1878">
        <v>5</v>
      </c>
      <c r="G1878">
        <v>0</v>
      </c>
      <c r="I1878">
        <f t="shared" si="240"/>
        <v>5</v>
      </c>
      <c r="K1878" s="1">
        <f t="shared" si="241"/>
        <v>1</v>
      </c>
      <c r="L1878" s="1">
        <f t="shared" si="242"/>
        <v>0</v>
      </c>
      <c r="M1878" s="1">
        <f t="shared" si="243"/>
        <v>0</v>
      </c>
      <c r="N1878" s="1">
        <f t="shared" si="244"/>
        <v>0</v>
      </c>
      <c r="O1878" s="1">
        <f t="shared" si="245"/>
        <v>0</v>
      </c>
    </row>
    <row r="1879" spans="1:15" ht="15">
      <c r="A1879" t="s">
        <v>67</v>
      </c>
      <c r="B1879">
        <v>210</v>
      </c>
      <c r="C1879">
        <v>0</v>
      </c>
      <c r="D1879">
        <v>0</v>
      </c>
      <c r="E1879">
        <v>1</v>
      </c>
      <c r="F1879">
        <v>13</v>
      </c>
      <c r="G1879">
        <v>0</v>
      </c>
      <c r="I1879">
        <f t="shared" si="240"/>
        <v>14</v>
      </c>
      <c r="K1879" s="1">
        <f t="shared" si="241"/>
        <v>0.9285714285714286</v>
      </c>
      <c r="L1879" s="1">
        <f t="shared" si="242"/>
        <v>0</v>
      </c>
      <c r="M1879" s="1">
        <f t="shared" si="243"/>
        <v>0.07142857142857142</v>
      </c>
      <c r="N1879" s="1">
        <f t="shared" si="244"/>
        <v>0</v>
      </c>
      <c r="O1879" s="1">
        <f t="shared" si="245"/>
        <v>0</v>
      </c>
    </row>
    <row r="1880" spans="1:15" ht="15">
      <c r="A1880" t="s">
        <v>67</v>
      </c>
      <c r="B1880">
        <v>220</v>
      </c>
      <c r="C1880">
        <v>0</v>
      </c>
      <c r="D1880">
        <v>0</v>
      </c>
      <c r="E1880">
        <v>0</v>
      </c>
      <c r="F1880">
        <v>2</v>
      </c>
      <c r="G1880">
        <v>0</v>
      </c>
      <c r="I1880">
        <f t="shared" si="240"/>
        <v>2</v>
      </c>
      <c r="K1880" s="1">
        <f t="shared" si="241"/>
        <v>1</v>
      </c>
      <c r="L1880" s="1">
        <f t="shared" si="242"/>
        <v>0</v>
      </c>
      <c r="M1880" s="1">
        <f t="shared" si="243"/>
        <v>0</v>
      </c>
      <c r="N1880" s="1">
        <f t="shared" si="244"/>
        <v>0</v>
      </c>
      <c r="O1880" s="1">
        <f t="shared" si="245"/>
        <v>0</v>
      </c>
    </row>
    <row r="1881" spans="1:15" ht="15">
      <c r="A1881" t="s">
        <v>67</v>
      </c>
      <c r="B1881">
        <v>225</v>
      </c>
      <c r="C1881">
        <v>0</v>
      </c>
      <c r="D1881">
        <v>0</v>
      </c>
      <c r="E1881">
        <v>0</v>
      </c>
      <c r="F1881">
        <v>0</v>
      </c>
      <c r="G1881">
        <v>0</v>
      </c>
      <c r="I1881">
        <f t="shared" si="240"/>
        <v>0</v>
      </c>
      <c r="K1881" s="1" t="e">
        <f t="shared" si="241"/>
        <v>#DIV/0!</v>
      </c>
      <c r="L1881" s="1" t="e">
        <f t="shared" si="242"/>
        <v>#DIV/0!</v>
      </c>
      <c r="M1881" s="1" t="e">
        <f t="shared" si="243"/>
        <v>#DIV/0!</v>
      </c>
      <c r="N1881" s="1" t="e">
        <f t="shared" si="244"/>
        <v>#DIV/0!</v>
      </c>
      <c r="O1881" s="1" t="e">
        <f t="shared" si="245"/>
        <v>#DIV/0!</v>
      </c>
    </row>
    <row r="1882" spans="1:15" ht="15">
      <c r="A1882" t="s">
        <v>67</v>
      </c>
      <c r="B1882">
        <v>230</v>
      </c>
      <c r="C1882">
        <v>7</v>
      </c>
      <c r="D1882">
        <v>0</v>
      </c>
      <c r="E1882">
        <v>0</v>
      </c>
      <c r="F1882">
        <v>0</v>
      </c>
      <c r="G1882">
        <v>0</v>
      </c>
      <c r="I1882">
        <f t="shared" si="240"/>
        <v>7</v>
      </c>
      <c r="K1882" s="1">
        <f t="shared" si="241"/>
        <v>0</v>
      </c>
      <c r="L1882" s="1">
        <f t="shared" si="242"/>
        <v>0</v>
      </c>
      <c r="M1882" s="1">
        <f t="shared" si="243"/>
        <v>0</v>
      </c>
      <c r="N1882" s="1">
        <f t="shared" si="244"/>
        <v>1</v>
      </c>
      <c r="O1882" s="1">
        <f t="shared" si="245"/>
        <v>0</v>
      </c>
    </row>
    <row r="1883" spans="1:15" ht="15">
      <c r="A1883" t="s">
        <v>67</v>
      </c>
      <c r="B1883">
        <v>235</v>
      </c>
      <c r="C1883">
        <v>1</v>
      </c>
      <c r="D1883">
        <v>0</v>
      </c>
      <c r="E1883">
        <v>0</v>
      </c>
      <c r="F1883">
        <v>0</v>
      </c>
      <c r="G1883">
        <v>0</v>
      </c>
      <c r="I1883">
        <f t="shared" si="240"/>
        <v>1</v>
      </c>
      <c r="K1883" s="1">
        <f t="shared" si="241"/>
        <v>0</v>
      </c>
      <c r="L1883" s="1">
        <f t="shared" si="242"/>
        <v>0</v>
      </c>
      <c r="M1883" s="1">
        <f t="shared" si="243"/>
        <v>0</v>
      </c>
      <c r="N1883" s="1">
        <f t="shared" si="244"/>
        <v>1</v>
      </c>
      <c r="O1883" s="1">
        <f t="shared" si="245"/>
        <v>0</v>
      </c>
    </row>
    <row r="1884" spans="1:15" ht="15">
      <c r="A1884" t="s">
        <v>67</v>
      </c>
      <c r="B1884">
        <v>240</v>
      </c>
      <c r="C1884">
        <v>0</v>
      </c>
      <c r="D1884">
        <v>0</v>
      </c>
      <c r="E1884">
        <v>0</v>
      </c>
      <c r="F1884">
        <v>0</v>
      </c>
      <c r="G1884">
        <v>0</v>
      </c>
      <c r="I1884">
        <f t="shared" si="240"/>
        <v>0</v>
      </c>
      <c r="K1884" s="1" t="e">
        <f t="shared" si="241"/>
        <v>#DIV/0!</v>
      </c>
      <c r="L1884" s="1" t="e">
        <f t="shared" si="242"/>
        <v>#DIV/0!</v>
      </c>
      <c r="M1884" s="1" t="e">
        <f t="shared" si="243"/>
        <v>#DIV/0!</v>
      </c>
      <c r="N1884" s="1" t="e">
        <f t="shared" si="244"/>
        <v>#DIV/0!</v>
      </c>
      <c r="O1884" s="1" t="e">
        <f t="shared" si="245"/>
        <v>#DIV/0!</v>
      </c>
    </row>
    <row r="1885" spans="1:15" ht="15">
      <c r="A1885" t="s">
        <v>67</v>
      </c>
      <c r="B1885">
        <v>245</v>
      </c>
      <c r="C1885">
        <v>0</v>
      </c>
      <c r="D1885">
        <v>0</v>
      </c>
      <c r="E1885">
        <v>1</v>
      </c>
      <c r="F1885">
        <v>1</v>
      </c>
      <c r="G1885">
        <v>0</v>
      </c>
      <c r="I1885">
        <f t="shared" si="240"/>
        <v>2</v>
      </c>
      <c r="K1885" s="1">
        <f t="shared" si="241"/>
        <v>0.5</v>
      </c>
      <c r="L1885" s="1">
        <f t="shared" si="242"/>
        <v>0</v>
      </c>
      <c r="M1885" s="1">
        <f t="shared" si="243"/>
        <v>0.5</v>
      </c>
      <c r="N1885" s="1">
        <f t="shared" si="244"/>
        <v>0</v>
      </c>
      <c r="O1885" s="1">
        <f t="shared" si="245"/>
        <v>0</v>
      </c>
    </row>
    <row r="1886" spans="1:15" ht="15">
      <c r="A1886" t="s">
        <v>67</v>
      </c>
      <c r="B1886">
        <v>250</v>
      </c>
      <c r="C1886">
        <v>0</v>
      </c>
      <c r="D1886">
        <v>0</v>
      </c>
      <c r="E1886">
        <v>0</v>
      </c>
      <c r="F1886">
        <v>0</v>
      </c>
      <c r="G1886">
        <v>0</v>
      </c>
      <c r="I1886">
        <f t="shared" si="240"/>
        <v>0</v>
      </c>
      <c r="K1886" s="1" t="e">
        <f t="shared" si="241"/>
        <v>#DIV/0!</v>
      </c>
      <c r="L1886" s="1" t="e">
        <f t="shared" si="242"/>
        <v>#DIV/0!</v>
      </c>
      <c r="M1886" s="1" t="e">
        <f t="shared" si="243"/>
        <v>#DIV/0!</v>
      </c>
      <c r="N1886" s="1" t="e">
        <f t="shared" si="244"/>
        <v>#DIV/0!</v>
      </c>
      <c r="O1886" s="1" t="e">
        <f t="shared" si="245"/>
        <v>#DIV/0!</v>
      </c>
    </row>
    <row r="1887" spans="1:15" ht="15">
      <c r="A1887" t="s">
        <v>67</v>
      </c>
      <c r="B1887">
        <v>255</v>
      </c>
      <c r="C1887">
        <v>0</v>
      </c>
      <c r="D1887">
        <v>0</v>
      </c>
      <c r="E1887">
        <v>0</v>
      </c>
      <c r="F1887">
        <v>2</v>
      </c>
      <c r="G1887">
        <v>0</v>
      </c>
      <c r="I1887">
        <f t="shared" si="240"/>
        <v>2</v>
      </c>
      <c r="K1887" s="1">
        <f t="shared" si="241"/>
        <v>1</v>
      </c>
      <c r="L1887" s="1">
        <f t="shared" si="242"/>
        <v>0</v>
      </c>
      <c r="M1887" s="1">
        <f t="shared" si="243"/>
        <v>0</v>
      </c>
      <c r="N1887" s="1">
        <f t="shared" si="244"/>
        <v>0</v>
      </c>
      <c r="O1887" s="1">
        <f t="shared" si="245"/>
        <v>0</v>
      </c>
    </row>
    <row r="1888" spans="1:15" ht="15">
      <c r="A1888" t="s">
        <v>67</v>
      </c>
      <c r="B1888">
        <v>260</v>
      </c>
      <c r="C1888">
        <v>0</v>
      </c>
      <c r="D1888">
        <v>0</v>
      </c>
      <c r="E1888">
        <v>0</v>
      </c>
      <c r="F1888">
        <v>1</v>
      </c>
      <c r="G1888">
        <v>0</v>
      </c>
      <c r="I1888">
        <f t="shared" si="240"/>
        <v>1</v>
      </c>
      <c r="K1888" s="1">
        <f t="shared" si="241"/>
        <v>1</v>
      </c>
      <c r="L1888" s="1">
        <f t="shared" si="242"/>
        <v>0</v>
      </c>
      <c r="M1888" s="1">
        <f t="shared" si="243"/>
        <v>0</v>
      </c>
      <c r="N1888" s="1">
        <f t="shared" si="244"/>
        <v>0</v>
      </c>
      <c r="O1888" s="1">
        <f t="shared" si="245"/>
        <v>0</v>
      </c>
    </row>
    <row r="1889" spans="1:15" ht="15">
      <c r="A1889" t="s">
        <v>67</v>
      </c>
      <c r="B1889">
        <v>265</v>
      </c>
      <c r="C1889">
        <v>0</v>
      </c>
      <c r="D1889">
        <v>0</v>
      </c>
      <c r="E1889">
        <v>0</v>
      </c>
      <c r="F1889">
        <v>0</v>
      </c>
      <c r="G1889">
        <v>0</v>
      </c>
      <c r="I1889">
        <f t="shared" si="240"/>
        <v>0</v>
      </c>
      <c r="K1889" s="1" t="e">
        <f t="shared" si="241"/>
        <v>#DIV/0!</v>
      </c>
      <c r="L1889" s="1" t="e">
        <f t="shared" si="242"/>
        <v>#DIV/0!</v>
      </c>
      <c r="M1889" s="1" t="e">
        <f t="shared" si="243"/>
        <v>#DIV/0!</v>
      </c>
      <c r="N1889" s="1" t="e">
        <f t="shared" si="244"/>
        <v>#DIV/0!</v>
      </c>
      <c r="O1889" s="1" t="e">
        <f t="shared" si="245"/>
        <v>#DIV/0!</v>
      </c>
    </row>
    <row r="1890" spans="1:15" ht="15">
      <c r="A1890" t="s">
        <v>67</v>
      </c>
      <c r="B1890">
        <v>270</v>
      </c>
      <c r="C1890">
        <v>0</v>
      </c>
      <c r="D1890">
        <v>0</v>
      </c>
      <c r="E1890">
        <v>0</v>
      </c>
      <c r="F1890">
        <v>0</v>
      </c>
      <c r="G1890">
        <v>0</v>
      </c>
      <c r="I1890">
        <f t="shared" si="240"/>
        <v>0</v>
      </c>
      <c r="K1890" s="1" t="e">
        <f t="shared" si="241"/>
        <v>#DIV/0!</v>
      </c>
      <c r="L1890" s="1" t="e">
        <f t="shared" si="242"/>
        <v>#DIV/0!</v>
      </c>
      <c r="M1890" s="1" t="e">
        <f t="shared" si="243"/>
        <v>#DIV/0!</v>
      </c>
      <c r="N1890" s="1" t="e">
        <f t="shared" si="244"/>
        <v>#DIV/0!</v>
      </c>
      <c r="O1890" s="1" t="e">
        <f t="shared" si="245"/>
        <v>#DIV/0!</v>
      </c>
    </row>
    <row r="1891" spans="1:15" ht="15">
      <c r="A1891" t="s">
        <v>67</v>
      </c>
      <c r="B1891">
        <v>275</v>
      </c>
      <c r="C1891">
        <v>0</v>
      </c>
      <c r="D1891">
        <v>0</v>
      </c>
      <c r="E1891">
        <v>1</v>
      </c>
      <c r="F1891">
        <v>3</v>
      </c>
      <c r="G1891">
        <v>0</v>
      </c>
      <c r="I1891">
        <f t="shared" si="240"/>
        <v>4</v>
      </c>
      <c r="K1891" s="1">
        <f t="shared" si="241"/>
        <v>0.75</v>
      </c>
      <c r="L1891" s="1">
        <f t="shared" si="242"/>
        <v>0</v>
      </c>
      <c r="M1891" s="1">
        <f t="shared" si="243"/>
        <v>0.25</v>
      </c>
      <c r="N1891" s="1">
        <f t="shared" si="244"/>
        <v>0</v>
      </c>
      <c r="O1891" s="1">
        <f t="shared" si="245"/>
        <v>0</v>
      </c>
    </row>
    <row r="1892" spans="1:15" ht="15">
      <c r="A1892" t="s">
        <v>67</v>
      </c>
      <c r="B1892">
        <v>280</v>
      </c>
      <c r="C1892">
        <v>0</v>
      </c>
      <c r="D1892">
        <v>0</v>
      </c>
      <c r="E1892">
        <v>1</v>
      </c>
      <c r="F1892">
        <v>3</v>
      </c>
      <c r="G1892">
        <v>0</v>
      </c>
      <c r="I1892">
        <f t="shared" si="240"/>
        <v>4</v>
      </c>
      <c r="K1892" s="1">
        <f t="shared" si="241"/>
        <v>0.75</v>
      </c>
      <c r="L1892" s="1">
        <f t="shared" si="242"/>
        <v>0</v>
      </c>
      <c r="M1892" s="1">
        <f t="shared" si="243"/>
        <v>0.25</v>
      </c>
      <c r="N1892" s="1">
        <f t="shared" si="244"/>
        <v>0</v>
      </c>
      <c r="O1892" s="1">
        <f t="shared" si="245"/>
        <v>0</v>
      </c>
    </row>
    <row r="1893" spans="1:15" ht="15">
      <c r="A1893" t="s">
        <v>67</v>
      </c>
      <c r="B1893">
        <v>285</v>
      </c>
      <c r="C1893">
        <v>1</v>
      </c>
      <c r="D1893">
        <v>0</v>
      </c>
      <c r="E1893">
        <v>0</v>
      </c>
      <c r="F1893">
        <v>0</v>
      </c>
      <c r="G1893">
        <v>0</v>
      </c>
      <c r="I1893">
        <f aca="true" t="shared" si="246" ref="I1893:I1956">SUM(C1893:H1893)</f>
        <v>1</v>
      </c>
      <c r="K1893" s="1">
        <f aca="true" t="shared" si="247" ref="K1893:K1956">F1893/I1893</f>
        <v>0</v>
      </c>
      <c r="L1893" s="1">
        <f aca="true" t="shared" si="248" ref="L1893:L1956">D1893/I1893</f>
        <v>0</v>
      </c>
      <c r="M1893" s="1">
        <f aca="true" t="shared" si="249" ref="M1893:M1956">E1893/I1893</f>
        <v>0</v>
      </c>
      <c r="N1893" s="1">
        <f aca="true" t="shared" si="250" ref="N1893:N1956">C1893/I1893</f>
        <v>1</v>
      </c>
      <c r="O1893" s="1">
        <f aca="true" t="shared" si="251" ref="O1893:O1956">G1893/I1893</f>
        <v>0</v>
      </c>
    </row>
    <row r="1894" spans="1:15" ht="15">
      <c r="A1894" t="s">
        <v>67</v>
      </c>
      <c r="B1894">
        <v>290</v>
      </c>
      <c r="C1894">
        <v>0</v>
      </c>
      <c r="D1894">
        <v>0</v>
      </c>
      <c r="E1894">
        <v>0</v>
      </c>
      <c r="F1894">
        <v>0</v>
      </c>
      <c r="G1894">
        <v>0</v>
      </c>
      <c r="I1894">
        <f t="shared" si="246"/>
        <v>0</v>
      </c>
      <c r="K1894" s="1" t="e">
        <f t="shared" si="247"/>
        <v>#DIV/0!</v>
      </c>
      <c r="L1894" s="1" t="e">
        <f t="shared" si="248"/>
        <v>#DIV/0!</v>
      </c>
      <c r="M1894" s="1" t="e">
        <f t="shared" si="249"/>
        <v>#DIV/0!</v>
      </c>
      <c r="N1894" s="1" t="e">
        <f t="shared" si="250"/>
        <v>#DIV/0!</v>
      </c>
      <c r="O1894" s="1" t="e">
        <f t="shared" si="251"/>
        <v>#DIV/0!</v>
      </c>
    </row>
    <row r="1895" spans="1:15" ht="15">
      <c r="A1895" t="s">
        <v>67</v>
      </c>
      <c r="B1895">
        <v>295</v>
      </c>
      <c r="C1895">
        <v>0</v>
      </c>
      <c r="D1895">
        <v>0</v>
      </c>
      <c r="E1895">
        <v>0</v>
      </c>
      <c r="F1895">
        <v>4</v>
      </c>
      <c r="G1895">
        <v>0</v>
      </c>
      <c r="I1895">
        <f t="shared" si="246"/>
        <v>4</v>
      </c>
      <c r="K1895" s="1">
        <f t="shared" si="247"/>
        <v>1</v>
      </c>
      <c r="L1895" s="1">
        <f t="shared" si="248"/>
        <v>0</v>
      </c>
      <c r="M1895" s="1">
        <f t="shared" si="249"/>
        <v>0</v>
      </c>
      <c r="N1895" s="1">
        <f t="shared" si="250"/>
        <v>0</v>
      </c>
      <c r="O1895" s="1">
        <f t="shared" si="251"/>
        <v>0</v>
      </c>
    </row>
    <row r="1896" spans="1:15" ht="15">
      <c r="A1896" t="s">
        <v>67</v>
      </c>
      <c r="B1896">
        <v>300</v>
      </c>
      <c r="C1896">
        <v>0</v>
      </c>
      <c r="D1896">
        <v>1</v>
      </c>
      <c r="E1896">
        <v>0</v>
      </c>
      <c r="F1896">
        <v>0</v>
      </c>
      <c r="G1896">
        <v>0</v>
      </c>
      <c r="I1896">
        <f t="shared" si="246"/>
        <v>1</v>
      </c>
      <c r="K1896" s="1">
        <f t="shared" si="247"/>
        <v>0</v>
      </c>
      <c r="L1896" s="1">
        <f t="shared" si="248"/>
        <v>1</v>
      </c>
      <c r="M1896" s="1">
        <f t="shared" si="249"/>
        <v>0</v>
      </c>
      <c r="N1896" s="1">
        <f t="shared" si="250"/>
        <v>0</v>
      </c>
      <c r="O1896" s="1">
        <f t="shared" si="251"/>
        <v>0</v>
      </c>
    </row>
    <row r="1897" spans="1:15" ht="15">
      <c r="A1897" t="s">
        <v>67</v>
      </c>
      <c r="B1897">
        <v>305</v>
      </c>
      <c r="C1897">
        <v>0</v>
      </c>
      <c r="D1897">
        <v>0</v>
      </c>
      <c r="E1897">
        <v>0</v>
      </c>
      <c r="F1897">
        <v>0</v>
      </c>
      <c r="G1897">
        <v>0</v>
      </c>
      <c r="I1897">
        <f t="shared" si="246"/>
        <v>0</v>
      </c>
      <c r="K1897" s="1" t="e">
        <f t="shared" si="247"/>
        <v>#DIV/0!</v>
      </c>
      <c r="L1897" s="1" t="e">
        <f t="shared" si="248"/>
        <v>#DIV/0!</v>
      </c>
      <c r="M1897" s="1" t="e">
        <f t="shared" si="249"/>
        <v>#DIV/0!</v>
      </c>
      <c r="N1897" s="1" t="e">
        <f t="shared" si="250"/>
        <v>#DIV/0!</v>
      </c>
      <c r="O1897" s="1" t="e">
        <f t="shared" si="251"/>
        <v>#DIV/0!</v>
      </c>
    </row>
    <row r="1898" spans="1:15" ht="15">
      <c r="A1898" t="s">
        <v>67</v>
      </c>
      <c r="B1898">
        <v>310</v>
      </c>
      <c r="C1898">
        <v>3</v>
      </c>
      <c r="D1898">
        <v>0</v>
      </c>
      <c r="E1898">
        <v>1</v>
      </c>
      <c r="F1898">
        <v>1</v>
      </c>
      <c r="G1898">
        <v>0</v>
      </c>
      <c r="I1898">
        <f t="shared" si="246"/>
        <v>5</v>
      </c>
      <c r="K1898" s="1">
        <f t="shared" si="247"/>
        <v>0.2</v>
      </c>
      <c r="L1898" s="1">
        <f t="shared" si="248"/>
        <v>0</v>
      </c>
      <c r="M1898" s="1">
        <f t="shared" si="249"/>
        <v>0.2</v>
      </c>
      <c r="N1898" s="1">
        <f t="shared" si="250"/>
        <v>0.6</v>
      </c>
      <c r="O1898" s="1">
        <f t="shared" si="251"/>
        <v>0</v>
      </c>
    </row>
    <row r="1899" spans="1:15" ht="15">
      <c r="A1899" t="s">
        <v>67</v>
      </c>
      <c r="B1899">
        <v>315</v>
      </c>
      <c r="C1899">
        <v>0</v>
      </c>
      <c r="D1899">
        <v>0</v>
      </c>
      <c r="E1899">
        <v>0</v>
      </c>
      <c r="F1899">
        <v>2</v>
      </c>
      <c r="G1899">
        <v>0</v>
      </c>
      <c r="I1899">
        <f t="shared" si="246"/>
        <v>2</v>
      </c>
      <c r="K1899" s="1">
        <f t="shared" si="247"/>
        <v>1</v>
      </c>
      <c r="L1899" s="1">
        <f t="shared" si="248"/>
        <v>0</v>
      </c>
      <c r="M1899" s="1">
        <f t="shared" si="249"/>
        <v>0</v>
      </c>
      <c r="N1899" s="1">
        <f t="shared" si="250"/>
        <v>0</v>
      </c>
      <c r="O1899" s="1">
        <f t="shared" si="251"/>
        <v>0</v>
      </c>
    </row>
    <row r="1900" spans="1:15" ht="15">
      <c r="A1900" t="s">
        <v>67</v>
      </c>
      <c r="B1900">
        <v>320</v>
      </c>
      <c r="C1900">
        <v>3</v>
      </c>
      <c r="D1900">
        <v>0</v>
      </c>
      <c r="E1900">
        <v>0</v>
      </c>
      <c r="F1900">
        <v>2</v>
      </c>
      <c r="G1900">
        <v>0</v>
      </c>
      <c r="I1900">
        <f t="shared" si="246"/>
        <v>5</v>
      </c>
      <c r="K1900" s="1">
        <f t="shared" si="247"/>
        <v>0.4</v>
      </c>
      <c r="L1900" s="1">
        <f t="shared" si="248"/>
        <v>0</v>
      </c>
      <c r="M1900" s="1">
        <f t="shared" si="249"/>
        <v>0</v>
      </c>
      <c r="N1900" s="1">
        <f t="shared" si="250"/>
        <v>0.6</v>
      </c>
      <c r="O1900" s="1">
        <f t="shared" si="251"/>
        <v>0</v>
      </c>
    </row>
    <row r="1901" spans="1:15" ht="15">
      <c r="A1901" t="s">
        <v>67</v>
      </c>
      <c r="B1901">
        <v>325</v>
      </c>
      <c r="C1901">
        <v>1</v>
      </c>
      <c r="D1901">
        <v>0</v>
      </c>
      <c r="E1901">
        <v>0</v>
      </c>
      <c r="F1901">
        <v>0</v>
      </c>
      <c r="G1901">
        <v>0</v>
      </c>
      <c r="I1901">
        <f t="shared" si="246"/>
        <v>1</v>
      </c>
      <c r="K1901" s="1">
        <f t="shared" si="247"/>
        <v>0</v>
      </c>
      <c r="L1901" s="1">
        <f t="shared" si="248"/>
        <v>0</v>
      </c>
      <c r="M1901" s="1">
        <f t="shared" si="249"/>
        <v>0</v>
      </c>
      <c r="N1901" s="1">
        <f t="shared" si="250"/>
        <v>1</v>
      </c>
      <c r="O1901" s="1">
        <f t="shared" si="251"/>
        <v>0</v>
      </c>
    </row>
    <row r="1902" spans="1:15" ht="15">
      <c r="A1902" t="s">
        <v>67</v>
      </c>
      <c r="B1902">
        <v>330</v>
      </c>
      <c r="C1902">
        <v>0</v>
      </c>
      <c r="D1902">
        <v>1</v>
      </c>
      <c r="E1902">
        <v>0</v>
      </c>
      <c r="F1902">
        <v>0</v>
      </c>
      <c r="G1902">
        <v>0</v>
      </c>
      <c r="I1902">
        <f t="shared" si="246"/>
        <v>1</v>
      </c>
      <c r="K1902" s="1">
        <f t="shared" si="247"/>
        <v>0</v>
      </c>
      <c r="L1902" s="1">
        <f t="shared" si="248"/>
        <v>1</v>
      </c>
      <c r="M1902" s="1">
        <f t="shared" si="249"/>
        <v>0</v>
      </c>
      <c r="N1902" s="1">
        <f t="shared" si="250"/>
        <v>0</v>
      </c>
      <c r="O1902" s="1">
        <f t="shared" si="251"/>
        <v>0</v>
      </c>
    </row>
    <row r="1903" spans="1:15" ht="15">
      <c r="A1903" t="s">
        <v>67</v>
      </c>
      <c r="B1903">
        <v>335</v>
      </c>
      <c r="C1903">
        <v>0</v>
      </c>
      <c r="D1903">
        <v>1</v>
      </c>
      <c r="E1903">
        <v>0</v>
      </c>
      <c r="F1903">
        <v>2</v>
      </c>
      <c r="G1903">
        <v>0</v>
      </c>
      <c r="I1903">
        <f t="shared" si="246"/>
        <v>3</v>
      </c>
      <c r="K1903" s="1">
        <f t="shared" si="247"/>
        <v>0.6666666666666666</v>
      </c>
      <c r="L1903" s="1">
        <f t="shared" si="248"/>
        <v>0.3333333333333333</v>
      </c>
      <c r="M1903" s="1">
        <f t="shared" si="249"/>
        <v>0</v>
      </c>
      <c r="N1903" s="1">
        <f t="shared" si="250"/>
        <v>0</v>
      </c>
      <c r="O1903" s="1">
        <f t="shared" si="251"/>
        <v>0</v>
      </c>
    </row>
    <row r="1904" spans="1:15" ht="15">
      <c r="A1904" t="s">
        <v>67</v>
      </c>
      <c r="B1904">
        <v>340</v>
      </c>
      <c r="C1904">
        <v>0</v>
      </c>
      <c r="D1904">
        <v>0</v>
      </c>
      <c r="E1904">
        <v>0</v>
      </c>
      <c r="F1904">
        <v>0</v>
      </c>
      <c r="G1904">
        <v>0</v>
      </c>
      <c r="I1904">
        <f t="shared" si="246"/>
        <v>0</v>
      </c>
      <c r="K1904" s="1" t="e">
        <f t="shared" si="247"/>
        <v>#DIV/0!</v>
      </c>
      <c r="L1904" s="1" t="e">
        <f t="shared" si="248"/>
        <v>#DIV/0!</v>
      </c>
      <c r="M1904" s="1" t="e">
        <f t="shared" si="249"/>
        <v>#DIV/0!</v>
      </c>
      <c r="N1904" s="1" t="e">
        <f t="shared" si="250"/>
        <v>#DIV/0!</v>
      </c>
      <c r="O1904" s="1" t="e">
        <f t="shared" si="251"/>
        <v>#DIV/0!</v>
      </c>
    </row>
    <row r="1905" spans="1:15" ht="15">
      <c r="A1905" t="s">
        <v>67</v>
      </c>
      <c r="B1905">
        <v>345</v>
      </c>
      <c r="C1905">
        <v>0</v>
      </c>
      <c r="D1905">
        <v>0</v>
      </c>
      <c r="E1905">
        <v>0</v>
      </c>
      <c r="F1905">
        <v>0</v>
      </c>
      <c r="G1905">
        <v>0</v>
      </c>
      <c r="I1905">
        <f t="shared" si="246"/>
        <v>0</v>
      </c>
      <c r="K1905" s="1" t="e">
        <f t="shared" si="247"/>
        <v>#DIV/0!</v>
      </c>
      <c r="L1905" s="1" t="e">
        <f t="shared" si="248"/>
        <v>#DIV/0!</v>
      </c>
      <c r="M1905" s="1" t="e">
        <f t="shared" si="249"/>
        <v>#DIV/0!</v>
      </c>
      <c r="N1905" s="1" t="e">
        <f t="shared" si="250"/>
        <v>#DIV/0!</v>
      </c>
      <c r="O1905" s="1" t="e">
        <f t="shared" si="251"/>
        <v>#DIV/0!</v>
      </c>
    </row>
    <row r="1906" spans="1:15" ht="15">
      <c r="A1906" t="s">
        <v>67</v>
      </c>
      <c r="B1906">
        <v>350</v>
      </c>
      <c r="C1906">
        <v>0</v>
      </c>
      <c r="D1906">
        <v>0</v>
      </c>
      <c r="E1906">
        <v>0</v>
      </c>
      <c r="F1906">
        <v>0</v>
      </c>
      <c r="G1906">
        <v>0</v>
      </c>
      <c r="I1906">
        <f t="shared" si="246"/>
        <v>0</v>
      </c>
      <c r="K1906" s="1" t="e">
        <f t="shared" si="247"/>
        <v>#DIV/0!</v>
      </c>
      <c r="L1906" s="1" t="e">
        <f t="shared" si="248"/>
        <v>#DIV/0!</v>
      </c>
      <c r="M1906" s="1" t="e">
        <f t="shared" si="249"/>
        <v>#DIV/0!</v>
      </c>
      <c r="N1906" s="1" t="e">
        <f t="shared" si="250"/>
        <v>#DIV/0!</v>
      </c>
      <c r="O1906" s="1" t="e">
        <f t="shared" si="251"/>
        <v>#DIV/0!</v>
      </c>
    </row>
    <row r="1907" spans="1:15" ht="15">
      <c r="A1907" t="s">
        <v>67</v>
      </c>
      <c r="B1907">
        <v>355</v>
      </c>
      <c r="C1907">
        <v>3</v>
      </c>
      <c r="D1907">
        <v>0</v>
      </c>
      <c r="E1907">
        <v>2</v>
      </c>
      <c r="F1907">
        <v>1</v>
      </c>
      <c r="G1907">
        <v>0</v>
      </c>
      <c r="I1907">
        <f t="shared" si="246"/>
        <v>6</v>
      </c>
      <c r="K1907" s="1">
        <f t="shared" si="247"/>
        <v>0.16666666666666666</v>
      </c>
      <c r="L1907" s="1">
        <f t="shared" si="248"/>
        <v>0</v>
      </c>
      <c r="M1907" s="1">
        <f t="shared" si="249"/>
        <v>0.3333333333333333</v>
      </c>
      <c r="N1907" s="1">
        <f t="shared" si="250"/>
        <v>0.5</v>
      </c>
      <c r="O1907" s="1">
        <f t="shared" si="251"/>
        <v>0</v>
      </c>
    </row>
    <row r="1908" spans="1:15" ht="15">
      <c r="A1908" t="s">
        <v>67</v>
      </c>
      <c r="B1908">
        <v>360</v>
      </c>
      <c r="C1908">
        <v>0</v>
      </c>
      <c r="D1908">
        <v>1</v>
      </c>
      <c r="E1908">
        <v>0</v>
      </c>
      <c r="F1908">
        <v>1</v>
      </c>
      <c r="G1908">
        <v>0</v>
      </c>
      <c r="I1908">
        <f t="shared" si="246"/>
        <v>2</v>
      </c>
      <c r="K1908" s="1">
        <f t="shared" si="247"/>
        <v>0.5</v>
      </c>
      <c r="L1908" s="1">
        <f t="shared" si="248"/>
        <v>0.5</v>
      </c>
      <c r="M1908" s="1">
        <f t="shared" si="249"/>
        <v>0</v>
      </c>
      <c r="N1908" s="1">
        <f t="shared" si="250"/>
        <v>0</v>
      </c>
      <c r="O1908" s="1">
        <f t="shared" si="251"/>
        <v>0</v>
      </c>
    </row>
    <row r="1909" spans="1:15" ht="15">
      <c r="A1909" t="s">
        <v>67</v>
      </c>
      <c r="B1909">
        <v>365</v>
      </c>
      <c r="C1909">
        <v>0</v>
      </c>
      <c r="D1909">
        <v>0</v>
      </c>
      <c r="E1909">
        <v>0</v>
      </c>
      <c r="F1909">
        <v>0</v>
      </c>
      <c r="G1909">
        <v>0</v>
      </c>
      <c r="I1909">
        <f t="shared" si="246"/>
        <v>0</v>
      </c>
      <c r="K1909" s="1" t="e">
        <f t="shared" si="247"/>
        <v>#DIV/0!</v>
      </c>
      <c r="L1909" s="1" t="e">
        <f t="shared" si="248"/>
        <v>#DIV/0!</v>
      </c>
      <c r="M1909" s="1" t="e">
        <f t="shared" si="249"/>
        <v>#DIV/0!</v>
      </c>
      <c r="N1909" s="1" t="e">
        <f t="shared" si="250"/>
        <v>#DIV/0!</v>
      </c>
      <c r="O1909" s="1" t="e">
        <f t="shared" si="251"/>
        <v>#DIV/0!</v>
      </c>
    </row>
    <row r="1910" spans="1:15" ht="15">
      <c r="A1910" t="s">
        <v>67</v>
      </c>
      <c r="B1910">
        <v>370</v>
      </c>
      <c r="C1910">
        <v>0</v>
      </c>
      <c r="D1910">
        <v>0</v>
      </c>
      <c r="E1910">
        <v>0</v>
      </c>
      <c r="F1910">
        <v>2</v>
      </c>
      <c r="G1910">
        <v>0</v>
      </c>
      <c r="I1910">
        <f t="shared" si="246"/>
        <v>2</v>
      </c>
      <c r="K1910" s="1">
        <f t="shared" si="247"/>
        <v>1</v>
      </c>
      <c r="L1910" s="1">
        <f t="shared" si="248"/>
        <v>0</v>
      </c>
      <c r="M1910" s="1">
        <f t="shared" si="249"/>
        <v>0</v>
      </c>
      <c r="N1910" s="1">
        <f t="shared" si="250"/>
        <v>0</v>
      </c>
      <c r="O1910" s="1">
        <f t="shared" si="251"/>
        <v>0</v>
      </c>
    </row>
    <row r="1911" spans="1:15" ht="15">
      <c r="A1911" t="s">
        <v>67</v>
      </c>
      <c r="B1911">
        <v>375</v>
      </c>
      <c r="C1911">
        <v>0</v>
      </c>
      <c r="D1911">
        <v>0</v>
      </c>
      <c r="E1911">
        <v>0</v>
      </c>
      <c r="F1911">
        <v>2</v>
      </c>
      <c r="G1911">
        <v>0</v>
      </c>
      <c r="I1911">
        <f t="shared" si="246"/>
        <v>2</v>
      </c>
      <c r="K1911" s="1">
        <f t="shared" si="247"/>
        <v>1</v>
      </c>
      <c r="L1911" s="1">
        <f t="shared" si="248"/>
        <v>0</v>
      </c>
      <c r="M1911" s="1">
        <f t="shared" si="249"/>
        <v>0</v>
      </c>
      <c r="N1911" s="1">
        <f t="shared" si="250"/>
        <v>0</v>
      </c>
      <c r="O1911" s="1">
        <f t="shared" si="251"/>
        <v>0</v>
      </c>
    </row>
    <row r="1912" spans="1:15" ht="15">
      <c r="A1912" t="s">
        <v>67</v>
      </c>
      <c r="B1912">
        <v>380</v>
      </c>
      <c r="C1912">
        <v>0</v>
      </c>
      <c r="D1912">
        <v>0</v>
      </c>
      <c r="E1912">
        <v>0</v>
      </c>
      <c r="F1912">
        <v>2</v>
      </c>
      <c r="G1912">
        <v>0</v>
      </c>
      <c r="I1912">
        <f t="shared" si="246"/>
        <v>2</v>
      </c>
      <c r="K1912" s="1">
        <f t="shared" si="247"/>
        <v>1</v>
      </c>
      <c r="L1912" s="1">
        <f t="shared" si="248"/>
        <v>0</v>
      </c>
      <c r="M1912" s="1">
        <f t="shared" si="249"/>
        <v>0</v>
      </c>
      <c r="N1912" s="1">
        <f t="shared" si="250"/>
        <v>0</v>
      </c>
      <c r="O1912" s="1">
        <f t="shared" si="251"/>
        <v>0</v>
      </c>
    </row>
    <row r="1913" spans="1:15" ht="15">
      <c r="A1913" t="s">
        <v>67</v>
      </c>
      <c r="B1913">
        <v>385</v>
      </c>
      <c r="C1913">
        <v>0</v>
      </c>
      <c r="D1913">
        <v>0</v>
      </c>
      <c r="E1913">
        <v>0</v>
      </c>
      <c r="F1913">
        <v>1</v>
      </c>
      <c r="G1913">
        <v>0</v>
      </c>
      <c r="I1913">
        <f t="shared" si="246"/>
        <v>1</v>
      </c>
      <c r="K1913" s="1">
        <f t="shared" si="247"/>
        <v>1</v>
      </c>
      <c r="L1913" s="1">
        <f t="shared" si="248"/>
        <v>0</v>
      </c>
      <c r="M1913" s="1">
        <f t="shared" si="249"/>
        <v>0</v>
      </c>
      <c r="N1913" s="1">
        <f t="shared" si="250"/>
        <v>0</v>
      </c>
      <c r="O1913" s="1">
        <f t="shared" si="251"/>
        <v>0</v>
      </c>
    </row>
    <row r="1914" spans="1:15" ht="15">
      <c r="A1914" t="s">
        <v>67</v>
      </c>
      <c r="B1914">
        <v>390</v>
      </c>
      <c r="C1914">
        <v>0</v>
      </c>
      <c r="D1914">
        <v>1</v>
      </c>
      <c r="E1914">
        <v>2</v>
      </c>
      <c r="F1914">
        <v>0</v>
      </c>
      <c r="G1914">
        <v>0</v>
      </c>
      <c r="I1914">
        <f t="shared" si="246"/>
        <v>3</v>
      </c>
      <c r="K1914" s="1">
        <f t="shared" si="247"/>
        <v>0</v>
      </c>
      <c r="L1914" s="1">
        <f t="shared" si="248"/>
        <v>0.3333333333333333</v>
      </c>
      <c r="M1914" s="1">
        <f t="shared" si="249"/>
        <v>0.6666666666666666</v>
      </c>
      <c r="N1914" s="1">
        <f t="shared" si="250"/>
        <v>0</v>
      </c>
      <c r="O1914" s="1">
        <f t="shared" si="251"/>
        <v>0</v>
      </c>
    </row>
    <row r="1915" spans="1:15" ht="15">
      <c r="A1915" t="s">
        <v>67</v>
      </c>
      <c r="B1915">
        <v>395</v>
      </c>
      <c r="C1915">
        <v>0</v>
      </c>
      <c r="D1915">
        <v>0</v>
      </c>
      <c r="E1915">
        <v>0</v>
      </c>
      <c r="F1915">
        <v>0</v>
      </c>
      <c r="G1915">
        <v>0</v>
      </c>
      <c r="I1915">
        <f t="shared" si="246"/>
        <v>0</v>
      </c>
      <c r="K1915" s="1" t="e">
        <f t="shared" si="247"/>
        <v>#DIV/0!</v>
      </c>
      <c r="L1915" s="1" t="e">
        <f t="shared" si="248"/>
        <v>#DIV/0!</v>
      </c>
      <c r="M1915" s="1" t="e">
        <f t="shared" si="249"/>
        <v>#DIV/0!</v>
      </c>
      <c r="N1915" s="1" t="e">
        <f t="shared" si="250"/>
        <v>#DIV/0!</v>
      </c>
      <c r="O1915" s="1" t="e">
        <f t="shared" si="251"/>
        <v>#DIV/0!</v>
      </c>
    </row>
    <row r="1916" spans="1:15" ht="15">
      <c r="A1916" t="s">
        <v>67</v>
      </c>
      <c r="B1916">
        <v>400</v>
      </c>
      <c r="C1916">
        <v>0</v>
      </c>
      <c r="D1916">
        <v>0</v>
      </c>
      <c r="E1916">
        <v>0</v>
      </c>
      <c r="F1916">
        <v>0</v>
      </c>
      <c r="G1916">
        <v>0</v>
      </c>
      <c r="I1916">
        <f t="shared" si="246"/>
        <v>0</v>
      </c>
      <c r="K1916" s="1" t="e">
        <f t="shared" si="247"/>
        <v>#DIV/0!</v>
      </c>
      <c r="L1916" s="1" t="e">
        <f t="shared" si="248"/>
        <v>#DIV/0!</v>
      </c>
      <c r="M1916" s="1" t="e">
        <f t="shared" si="249"/>
        <v>#DIV/0!</v>
      </c>
      <c r="N1916" s="1" t="e">
        <f t="shared" si="250"/>
        <v>#DIV/0!</v>
      </c>
      <c r="O1916" s="1" t="e">
        <f t="shared" si="251"/>
        <v>#DIV/0!</v>
      </c>
    </row>
    <row r="1917" spans="1:15" ht="15">
      <c r="A1917" t="s">
        <v>67</v>
      </c>
      <c r="B1917">
        <v>405</v>
      </c>
      <c r="C1917">
        <v>0</v>
      </c>
      <c r="D1917">
        <v>0</v>
      </c>
      <c r="E1917">
        <v>0</v>
      </c>
      <c r="F1917">
        <v>6</v>
      </c>
      <c r="G1917">
        <v>0</v>
      </c>
      <c r="I1917">
        <f t="shared" si="246"/>
        <v>6</v>
      </c>
      <c r="K1917" s="1">
        <f t="shared" si="247"/>
        <v>1</v>
      </c>
      <c r="L1917" s="1">
        <f t="shared" si="248"/>
        <v>0</v>
      </c>
      <c r="M1917" s="1">
        <f t="shared" si="249"/>
        <v>0</v>
      </c>
      <c r="N1917" s="1">
        <f t="shared" si="250"/>
        <v>0</v>
      </c>
      <c r="O1917" s="1">
        <f t="shared" si="251"/>
        <v>0</v>
      </c>
    </row>
    <row r="1918" spans="1:15" ht="15">
      <c r="A1918" t="s">
        <v>67</v>
      </c>
      <c r="B1918">
        <v>410</v>
      </c>
      <c r="C1918">
        <v>0</v>
      </c>
      <c r="D1918">
        <v>0</v>
      </c>
      <c r="E1918">
        <v>0</v>
      </c>
      <c r="F1918">
        <v>0</v>
      </c>
      <c r="G1918">
        <v>0</v>
      </c>
      <c r="I1918">
        <f t="shared" si="246"/>
        <v>0</v>
      </c>
      <c r="K1918" s="1" t="e">
        <f t="shared" si="247"/>
        <v>#DIV/0!</v>
      </c>
      <c r="L1918" s="1" t="e">
        <f t="shared" si="248"/>
        <v>#DIV/0!</v>
      </c>
      <c r="M1918" s="1" t="e">
        <f t="shared" si="249"/>
        <v>#DIV/0!</v>
      </c>
      <c r="N1918" s="1" t="e">
        <f t="shared" si="250"/>
        <v>#DIV/0!</v>
      </c>
      <c r="O1918" s="1" t="e">
        <f t="shared" si="251"/>
        <v>#DIV/0!</v>
      </c>
    </row>
    <row r="1919" spans="1:15" ht="15">
      <c r="A1919" t="s">
        <v>67</v>
      </c>
      <c r="B1919">
        <v>415</v>
      </c>
      <c r="C1919">
        <v>0</v>
      </c>
      <c r="D1919">
        <v>0</v>
      </c>
      <c r="E1919">
        <v>1</v>
      </c>
      <c r="F1919">
        <v>0</v>
      </c>
      <c r="G1919">
        <v>0</v>
      </c>
      <c r="I1919">
        <f t="shared" si="246"/>
        <v>1</v>
      </c>
      <c r="K1919" s="1">
        <f t="shared" si="247"/>
        <v>0</v>
      </c>
      <c r="L1919" s="1">
        <f t="shared" si="248"/>
        <v>0</v>
      </c>
      <c r="M1919" s="1">
        <f t="shared" si="249"/>
        <v>1</v>
      </c>
      <c r="N1919" s="1">
        <f t="shared" si="250"/>
        <v>0</v>
      </c>
      <c r="O1919" s="1">
        <f t="shared" si="251"/>
        <v>0</v>
      </c>
    </row>
    <row r="1920" spans="1:15" ht="15">
      <c r="A1920" t="s">
        <v>67</v>
      </c>
      <c r="B1920">
        <v>420</v>
      </c>
      <c r="C1920">
        <v>0</v>
      </c>
      <c r="D1920">
        <v>0</v>
      </c>
      <c r="E1920">
        <v>0</v>
      </c>
      <c r="F1920">
        <v>0</v>
      </c>
      <c r="G1920">
        <v>0</v>
      </c>
      <c r="I1920">
        <f t="shared" si="246"/>
        <v>0</v>
      </c>
      <c r="K1920" s="1" t="e">
        <f t="shared" si="247"/>
        <v>#DIV/0!</v>
      </c>
      <c r="L1920" s="1" t="e">
        <f t="shared" si="248"/>
        <v>#DIV/0!</v>
      </c>
      <c r="M1920" s="1" t="e">
        <f t="shared" si="249"/>
        <v>#DIV/0!</v>
      </c>
      <c r="N1920" s="1" t="e">
        <f t="shared" si="250"/>
        <v>#DIV/0!</v>
      </c>
      <c r="O1920" s="1" t="e">
        <f t="shared" si="251"/>
        <v>#DIV/0!</v>
      </c>
    </row>
    <row r="1921" spans="1:15" ht="15">
      <c r="A1921" t="s">
        <v>67</v>
      </c>
      <c r="B1921">
        <v>430</v>
      </c>
      <c r="C1921">
        <v>0</v>
      </c>
      <c r="D1921">
        <v>0</v>
      </c>
      <c r="E1921">
        <v>0</v>
      </c>
      <c r="F1921">
        <v>0</v>
      </c>
      <c r="G1921">
        <v>0</v>
      </c>
      <c r="I1921">
        <f t="shared" si="246"/>
        <v>0</v>
      </c>
      <c r="K1921" s="1" t="e">
        <f t="shared" si="247"/>
        <v>#DIV/0!</v>
      </c>
      <c r="L1921" s="1" t="e">
        <f t="shared" si="248"/>
        <v>#DIV/0!</v>
      </c>
      <c r="M1921" s="1" t="e">
        <f t="shared" si="249"/>
        <v>#DIV/0!</v>
      </c>
      <c r="N1921" s="1" t="e">
        <f t="shared" si="250"/>
        <v>#DIV/0!</v>
      </c>
      <c r="O1921" s="1" t="e">
        <f t="shared" si="251"/>
        <v>#DIV/0!</v>
      </c>
    </row>
    <row r="1922" spans="1:15" ht="15">
      <c r="A1922" t="s">
        <v>67</v>
      </c>
      <c r="B1922">
        <v>435</v>
      </c>
      <c r="C1922">
        <v>0</v>
      </c>
      <c r="D1922">
        <v>0</v>
      </c>
      <c r="E1922">
        <v>0</v>
      </c>
      <c r="F1922">
        <v>0</v>
      </c>
      <c r="G1922">
        <v>0</v>
      </c>
      <c r="I1922">
        <f t="shared" si="246"/>
        <v>0</v>
      </c>
      <c r="K1922" s="1" t="e">
        <f t="shared" si="247"/>
        <v>#DIV/0!</v>
      </c>
      <c r="L1922" s="1" t="e">
        <f t="shared" si="248"/>
        <v>#DIV/0!</v>
      </c>
      <c r="M1922" s="1" t="e">
        <f t="shared" si="249"/>
        <v>#DIV/0!</v>
      </c>
      <c r="N1922" s="1" t="e">
        <f t="shared" si="250"/>
        <v>#DIV/0!</v>
      </c>
      <c r="O1922" s="1" t="e">
        <f t="shared" si="251"/>
        <v>#DIV/0!</v>
      </c>
    </row>
    <row r="1923" spans="1:15" ht="15">
      <c r="A1923" t="s">
        <v>67</v>
      </c>
      <c r="B1923">
        <v>440</v>
      </c>
      <c r="C1923">
        <v>0</v>
      </c>
      <c r="D1923">
        <v>0</v>
      </c>
      <c r="E1923">
        <v>0</v>
      </c>
      <c r="F1923">
        <v>0</v>
      </c>
      <c r="G1923">
        <v>0</v>
      </c>
      <c r="I1923">
        <f t="shared" si="246"/>
        <v>0</v>
      </c>
      <c r="K1923" s="1" t="e">
        <f t="shared" si="247"/>
        <v>#DIV/0!</v>
      </c>
      <c r="L1923" s="1" t="e">
        <f t="shared" si="248"/>
        <v>#DIV/0!</v>
      </c>
      <c r="M1923" s="1" t="e">
        <f t="shared" si="249"/>
        <v>#DIV/0!</v>
      </c>
      <c r="N1923" s="1" t="e">
        <f t="shared" si="250"/>
        <v>#DIV/0!</v>
      </c>
      <c r="O1923" s="1" t="e">
        <f t="shared" si="251"/>
        <v>#DIV/0!</v>
      </c>
    </row>
    <row r="1924" spans="1:15" ht="15">
      <c r="A1924" t="s">
        <v>67</v>
      </c>
      <c r="B1924">
        <v>445</v>
      </c>
      <c r="C1924">
        <v>0</v>
      </c>
      <c r="D1924">
        <v>2</v>
      </c>
      <c r="E1924">
        <v>0</v>
      </c>
      <c r="F1924">
        <v>2</v>
      </c>
      <c r="G1924">
        <v>0</v>
      </c>
      <c r="I1924">
        <f t="shared" si="246"/>
        <v>4</v>
      </c>
      <c r="K1924" s="1">
        <f t="shared" si="247"/>
        <v>0.5</v>
      </c>
      <c r="L1924" s="1">
        <f t="shared" si="248"/>
        <v>0.5</v>
      </c>
      <c r="M1924" s="1">
        <f t="shared" si="249"/>
        <v>0</v>
      </c>
      <c r="N1924" s="1">
        <f t="shared" si="250"/>
        <v>0</v>
      </c>
      <c r="O1924" s="1">
        <f t="shared" si="251"/>
        <v>0</v>
      </c>
    </row>
    <row r="1925" spans="1:15" ht="15">
      <c r="A1925" t="s">
        <v>67</v>
      </c>
      <c r="B1925">
        <v>450</v>
      </c>
      <c r="C1925">
        <v>0</v>
      </c>
      <c r="D1925">
        <v>0</v>
      </c>
      <c r="E1925">
        <v>0</v>
      </c>
      <c r="F1925">
        <v>0</v>
      </c>
      <c r="G1925">
        <v>0</v>
      </c>
      <c r="I1925">
        <f t="shared" si="246"/>
        <v>0</v>
      </c>
      <c r="K1925" s="1" t="e">
        <f t="shared" si="247"/>
        <v>#DIV/0!</v>
      </c>
      <c r="L1925" s="1" t="e">
        <f t="shared" si="248"/>
        <v>#DIV/0!</v>
      </c>
      <c r="M1925" s="1" t="e">
        <f t="shared" si="249"/>
        <v>#DIV/0!</v>
      </c>
      <c r="N1925" s="1" t="e">
        <f t="shared" si="250"/>
        <v>#DIV/0!</v>
      </c>
      <c r="O1925" s="1" t="e">
        <f t="shared" si="251"/>
        <v>#DIV/0!</v>
      </c>
    </row>
    <row r="1926" spans="1:15" ht="15">
      <c r="A1926" t="s">
        <v>67</v>
      </c>
      <c r="B1926">
        <v>455</v>
      </c>
      <c r="C1926">
        <v>0</v>
      </c>
      <c r="D1926">
        <v>0</v>
      </c>
      <c r="E1926">
        <v>1</v>
      </c>
      <c r="F1926">
        <v>0</v>
      </c>
      <c r="G1926">
        <v>0</v>
      </c>
      <c r="I1926">
        <f t="shared" si="246"/>
        <v>1</v>
      </c>
      <c r="K1926" s="1">
        <f t="shared" si="247"/>
        <v>0</v>
      </c>
      <c r="L1926" s="1">
        <f t="shared" si="248"/>
        <v>0</v>
      </c>
      <c r="M1926" s="1">
        <f t="shared" si="249"/>
        <v>1</v>
      </c>
      <c r="N1926" s="1">
        <f t="shared" si="250"/>
        <v>0</v>
      </c>
      <c r="O1926" s="1">
        <f t="shared" si="251"/>
        <v>0</v>
      </c>
    </row>
    <row r="1927" spans="1:15" ht="15">
      <c r="A1927" t="s">
        <v>68</v>
      </c>
      <c r="B1927">
        <v>5</v>
      </c>
      <c r="C1927">
        <v>0</v>
      </c>
      <c r="D1927">
        <v>0</v>
      </c>
      <c r="E1927">
        <v>0</v>
      </c>
      <c r="F1927">
        <v>0</v>
      </c>
      <c r="G1927">
        <v>0</v>
      </c>
      <c r="I1927">
        <f t="shared" si="246"/>
        <v>0</v>
      </c>
      <c r="K1927" s="1" t="e">
        <f t="shared" si="247"/>
        <v>#DIV/0!</v>
      </c>
      <c r="L1927" s="1" t="e">
        <f t="shared" si="248"/>
        <v>#DIV/0!</v>
      </c>
      <c r="M1927" s="1" t="e">
        <f t="shared" si="249"/>
        <v>#DIV/0!</v>
      </c>
      <c r="N1927" s="1" t="e">
        <f t="shared" si="250"/>
        <v>#DIV/0!</v>
      </c>
      <c r="O1927" s="1" t="e">
        <f t="shared" si="251"/>
        <v>#DIV/0!</v>
      </c>
    </row>
    <row r="1928" spans="1:15" ht="15">
      <c r="A1928" t="s">
        <v>68</v>
      </c>
      <c r="B1928">
        <v>10</v>
      </c>
      <c r="C1928">
        <v>0</v>
      </c>
      <c r="D1928">
        <v>2</v>
      </c>
      <c r="E1928">
        <v>0</v>
      </c>
      <c r="F1928">
        <v>2</v>
      </c>
      <c r="G1928">
        <v>0</v>
      </c>
      <c r="I1928">
        <f t="shared" si="246"/>
        <v>4</v>
      </c>
      <c r="K1928" s="1">
        <f t="shared" si="247"/>
        <v>0.5</v>
      </c>
      <c r="L1928" s="1">
        <f t="shared" si="248"/>
        <v>0.5</v>
      </c>
      <c r="M1928" s="1">
        <f t="shared" si="249"/>
        <v>0</v>
      </c>
      <c r="N1928" s="1">
        <f t="shared" si="250"/>
        <v>0</v>
      </c>
      <c r="O1928" s="1">
        <f t="shared" si="251"/>
        <v>0</v>
      </c>
    </row>
    <row r="1929" spans="1:15" ht="15">
      <c r="A1929" t="s">
        <v>68</v>
      </c>
      <c r="B1929">
        <v>15</v>
      </c>
      <c r="C1929">
        <v>0</v>
      </c>
      <c r="D1929">
        <v>3</v>
      </c>
      <c r="E1929">
        <v>0</v>
      </c>
      <c r="F1929">
        <v>1</v>
      </c>
      <c r="G1929">
        <v>0</v>
      </c>
      <c r="I1929">
        <f t="shared" si="246"/>
        <v>4</v>
      </c>
      <c r="K1929" s="1">
        <f t="shared" si="247"/>
        <v>0.25</v>
      </c>
      <c r="L1929" s="1">
        <f t="shared" si="248"/>
        <v>0.75</v>
      </c>
      <c r="M1929" s="1">
        <f t="shared" si="249"/>
        <v>0</v>
      </c>
      <c r="N1929" s="1">
        <f t="shared" si="250"/>
        <v>0</v>
      </c>
      <c r="O1929" s="1">
        <f t="shared" si="251"/>
        <v>0</v>
      </c>
    </row>
    <row r="1930" spans="1:15" ht="15">
      <c r="A1930" t="s">
        <v>68</v>
      </c>
      <c r="B1930">
        <v>20</v>
      </c>
      <c r="C1930">
        <v>3</v>
      </c>
      <c r="D1930">
        <v>0</v>
      </c>
      <c r="E1930">
        <v>1</v>
      </c>
      <c r="F1930">
        <v>3</v>
      </c>
      <c r="G1930">
        <v>0</v>
      </c>
      <c r="I1930">
        <f t="shared" si="246"/>
        <v>7</v>
      </c>
      <c r="K1930" s="1">
        <f t="shared" si="247"/>
        <v>0.42857142857142855</v>
      </c>
      <c r="L1930" s="1">
        <f t="shared" si="248"/>
        <v>0</v>
      </c>
      <c r="M1930" s="1">
        <f t="shared" si="249"/>
        <v>0.14285714285714285</v>
      </c>
      <c r="N1930" s="1">
        <f t="shared" si="250"/>
        <v>0.42857142857142855</v>
      </c>
      <c r="O1930" s="1">
        <f t="shared" si="251"/>
        <v>0</v>
      </c>
    </row>
    <row r="1931" spans="1:15" ht="15">
      <c r="A1931" t="s">
        <v>68</v>
      </c>
      <c r="B1931">
        <v>22</v>
      </c>
      <c r="C1931">
        <v>0</v>
      </c>
      <c r="D1931">
        <v>0</v>
      </c>
      <c r="E1931">
        <v>0</v>
      </c>
      <c r="F1931">
        <v>0</v>
      </c>
      <c r="G1931">
        <v>0</v>
      </c>
      <c r="I1931">
        <f t="shared" si="246"/>
        <v>0</v>
      </c>
      <c r="K1931" s="1" t="e">
        <f t="shared" si="247"/>
        <v>#DIV/0!</v>
      </c>
      <c r="L1931" s="1" t="e">
        <f t="shared" si="248"/>
        <v>#DIV/0!</v>
      </c>
      <c r="M1931" s="1" t="e">
        <f t="shared" si="249"/>
        <v>#DIV/0!</v>
      </c>
      <c r="N1931" s="1" t="e">
        <f t="shared" si="250"/>
        <v>#DIV/0!</v>
      </c>
      <c r="O1931" s="1" t="e">
        <f t="shared" si="251"/>
        <v>#DIV/0!</v>
      </c>
    </row>
    <row r="1932" spans="1:15" ht="15">
      <c r="A1932" t="s">
        <v>68</v>
      </c>
      <c r="B1932">
        <v>25</v>
      </c>
      <c r="C1932">
        <v>0</v>
      </c>
      <c r="D1932">
        <v>1</v>
      </c>
      <c r="E1932">
        <v>0</v>
      </c>
      <c r="F1932">
        <v>0</v>
      </c>
      <c r="G1932">
        <v>0</v>
      </c>
      <c r="I1932">
        <f t="shared" si="246"/>
        <v>1</v>
      </c>
      <c r="K1932" s="1">
        <f t="shared" si="247"/>
        <v>0</v>
      </c>
      <c r="L1932" s="1">
        <f t="shared" si="248"/>
        <v>1</v>
      </c>
      <c r="M1932" s="1">
        <f t="shared" si="249"/>
        <v>0</v>
      </c>
      <c r="N1932" s="1">
        <f t="shared" si="250"/>
        <v>0</v>
      </c>
      <c r="O1932" s="1">
        <f t="shared" si="251"/>
        <v>0</v>
      </c>
    </row>
    <row r="1933" spans="1:15" ht="15">
      <c r="A1933" t="s">
        <v>68</v>
      </c>
      <c r="B1933">
        <v>30</v>
      </c>
      <c r="C1933">
        <v>0</v>
      </c>
      <c r="D1933">
        <v>0</v>
      </c>
      <c r="E1933">
        <v>0</v>
      </c>
      <c r="F1933">
        <v>0</v>
      </c>
      <c r="G1933">
        <v>0</v>
      </c>
      <c r="I1933">
        <f t="shared" si="246"/>
        <v>0</v>
      </c>
      <c r="K1933" s="1" t="e">
        <f t="shared" si="247"/>
        <v>#DIV/0!</v>
      </c>
      <c r="L1933" s="1" t="e">
        <f t="shared" si="248"/>
        <v>#DIV/0!</v>
      </c>
      <c r="M1933" s="1" t="e">
        <f t="shared" si="249"/>
        <v>#DIV/0!</v>
      </c>
      <c r="N1933" s="1" t="e">
        <f t="shared" si="250"/>
        <v>#DIV/0!</v>
      </c>
      <c r="O1933" s="1" t="e">
        <f t="shared" si="251"/>
        <v>#DIV/0!</v>
      </c>
    </row>
    <row r="1934" spans="1:15" ht="15">
      <c r="A1934" t="s">
        <v>68</v>
      </c>
      <c r="B1934">
        <v>35</v>
      </c>
      <c r="C1934">
        <v>0</v>
      </c>
      <c r="D1934">
        <v>0</v>
      </c>
      <c r="E1934">
        <v>0</v>
      </c>
      <c r="F1934">
        <v>0</v>
      </c>
      <c r="G1934">
        <v>0</v>
      </c>
      <c r="I1934">
        <f t="shared" si="246"/>
        <v>0</v>
      </c>
      <c r="K1934" s="1" t="e">
        <f t="shared" si="247"/>
        <v>#DIV/0!</v>
      </c>
      <c r="L1934" s="1" t="e">
        <f t="shared" si="248"/>
        <v>#DIV/0!</v>
      </c>
      <c r="M1934" s="1" t="e">
        <f t="shared" si="249"/>
        <v>#DIV/0!</v>
      </c>
      <c r="N1934" s="1" t="e">
        <f t="shared" si="250"/>
        <v>#DIV/0!</v>
      </c>
      <c r="O1934" s="1" t="e">
        <f t="shared" si="251"/>
        <v>#DIV/0!</v>
      </c>
    </row>
    <row r="1935" spans="1:15" ht="15">
      <c r="A1935" t="s">
        <v>68</v>
      </c>
      <c r="B1935">
        <v>40</v>
      </c>
      <c r="C1935">
        <v>0</v>
      </c>
      <c r="D1935">
        <v>0</v>
      </c>
      <c r="E1935">
        <v>0</v>
      </c>
      <c r="F1935">
        <v>3</v>
      </c>
      <c r="G1935">
        <v>0</v>
      </c>
      <c r="I1935">
        <f t="shared" si="246"/>
        <v>3</v>
      </c>
      <c r="K1935" s="1">
        <f t="shared" si="247"/>
        <v>1</v>
      </c>
      <c r="L1935" s="1">
        <f t="shared" si="248"/>
        <v>0</v>
      </c>
      <c r="M1935" s="1">
        <f t="shared" si="249"/>
        <v>0</v>
      </c>
      <c r="N1935" s="1">
        <f t="shared" si="250"/>
        <v>0</v>
      </c>
      <c r="O1935" s="1">
        <f t="shared" si="251"/>
        <v>0</v>
      </c>
    </row>
    <row r="1936" spans="1:15" ht="15">
      <c r="A1936" t="s">
        <v>68</v>
      </c>
      <c r="B1936">
        <v>45</v>
      </c>
      <c r="C1936">
        <v>0</v>
      </c>
      <c r="D1936">
        <v>3</v>
      </c>
      <c r="E1936">
        <v>2</v>
      </c>
      <c r="F1936">
        <v>11</v>
      </c>
      <c r="G1936">
        <v>0</v>
      </c>
      <c r="I1936">
        <f t="shared" si="246"/>
        <v>16</v>
      </c>
      <c r="K1936" s="1">
        <f t="shared" si="247"/>
        <v>0.6875</v>
      </c>
      <c r="L1936" s="1">
        <f t="shared" si="248"/>
        <v>0.1875</v>
      </c>
      <c r="M1936" s="1">
        <f t="shared" si="249"/>
        <v>0.125</v>
      </c>
      <c r="N1936" s="1">
        <f t="shared" si="250"/>
        <v>0</v>
      </c>
      <c r="O1936" s="1">
        <f t="shared" si="251"/>
        <v>0</v>
      </c>
    </row>
    <row r="1937" spans="1:15" ht="15">
      <c r="A1937" t="s">
        <v>68</v>
      </c>
      <c r="B1937">
        <v>50</v>
      </c>
      <c r="C1937">
        <v>0</v>
      </c>
      <c r="D1937">
        <v>2</v>
      </c>
      <c r="E1937">
        <v>1</v>
      </c>
      <c r="F1937">
        <v>2</v>
      </c>
      <c r="G1937">
        <v>0</v>
      </c>
      <c r="I1937">
        <f t="shared" si="246"/>
        <v>5</v>
      </c>
      <c r="K1937" s="1">
        <f t="shared" si="247"/>
        <v>0.4</v>
      </c>
      <c r="L1937" s="1">
        <f t="shared" si="248"/>
        <v>0.4</v>
      </c>
      <c r="M1937" s="1">
        <f t="shared" si="249"/>
        <v>0.2</v>
      </c>
      <c r="N1937" s="1">
        <f t="shared" si="250"/>
        <v>0</v>
      </c>
      <c r="O1937" s="1">
        <f t="shared" si="251"/>
        <v>0</v>
      </c>
    </row>
    <row r="1938" spans="1:15" ht="15">
      <c r="A1938" t="s">
        <v>68</v>
      </c>
      <c r="B1938">
        <v>55</v>
      </c>
      <c r="C1938">
        <v>0</v>
      </c>
      <c r="D1938">
        <v>1</v>
      </c>
      <c r="E1938">
        <v>1</v>
      </c>
      <c r="F1938">
        <v>5</v>
      </c>
      <c r="G1938">
        <v>0</v>
      </c>
      <c r="I1938">
        <f t="shared" si="246"/>
        <v>7</v>
      </c>
      <c r="K1938" s="1">
        <f t="shared" si="247"/>
        <v>0.7142857142857143</v>
      </c>
      <c r="L1938" s="1">
        <f t="shared" si="248"/>
        <v>0.14285714285714285</v>
      </c>
      <c r="M1938" s="1">
        <f t="shared" si="249"/>
        <v>0.14285714285714285</v>
      </c>
      <c r="N1938" s="1">
        <f t="shared" si="250"/>
        <v>0</v>
      </c>
      <c r="O1938" s="1">
        <f t="shared" si="251"/>
        <v>0</v>
      </c>
    </row>
    <row r="1939" spans="1:15" ht="15">
      <c r="A1939" t="s">
        <v>68</v>
      </c>
      <c r="B1939">
        <v>60</v>
      </c>
      <c r="C1939">
        <v>0</v>
      </c>
      <c r="D1939">
        <v>0</v>
      </c>
      <c r="E1939">
        <v>0</v>
      </c>
      <c r="F1939">
        <v>0</v>
      </c>
      <c r="G1939">
        <v>0</v>
      </c>
      <c r="I1939">
        <f t="shared" si="246"/>
        <v>0</v>
      </c>
      <c r="K1939" s="1" t="e">
        <f t="shared" si="247"/>
        <v>#DIV/0!</v>
      </c>
      <c r="L1939" s="1" t="e">
        <f t="shared" si="248"/>
        <v>#DIV/0!</v>
      </c>
      <c r="M1939" s="1" t="e">
        <f t="shared" si="249"/>
        <v>#DIV/0!</v>
      </c>
      <c r="N1939" s="1" t="e">
        <f t="shared" si="250"/>
        <v>#DIV/0!</v>
      </c>
      <c r="O1939" s="1" t="e">
        <f t="shared" si="251"/>
        <v>#DIV/0!</v>
      </c>
    </row>
    <row r="1940" spans="1:15" ht="15">
      <c r="A1940" t="s">
        <v>68</v>
      </c>
      <c r="B1940">
        <v>65</v>
      </c>
      <c r="C1940">
        <v>0</v>
      </c>
      <c r="D1940">
        <v>1</v>
      </c>
      <c r="E1940">
        <v>0</v>
      </c>
      <c r="F1940">
        <v>0</v>
      </c>
      <c r="G1940">
        <v>0</v>
      </c>
      <c r="I1940">
        <f t="shared" si="246"/>
        <v>1</v>
      </c>
      <c r="K1940" s="1">
        <f t="shared" si="247"/>
        <v>0</v>
      </c>
      <c r="L1940" s="1">
        <f t="shared" si="248"/>
        <v>1</v>
      </c>
      <c r="M1940" s="1">
        <f t="shared" si="249"/>
        <v>0</v>
      </c>
      <c r="N1940" s="1">
        <f t="shared" si="250"/>
        <v>0</v>
      </c>
      <c r="O1940" s="1">
        <f t="shared" si="251"/>
        <v>0</v>
      </c>
    </row>
    <row r="1941" spans="1:15" ht="15">
      <c r="A1941" t="s">
        <v>68</v>
      </c>
      <c r="B1941">
        <v>70</v>
      </c>
      <c r="C1941">
        <v>0</v>
      </c>
      <c r="D1941">
        <v>0</v>
      </c>
      <c r="E1941">
        <v>0</v>
      </c>
      <c r="F1941">
        <v>0</v>
      </c>
      <c r="G1941">
        <v>0</v>
      </c>
      <c r="I1941">
        <f t="shared" si="246"/>
        <v>0</v>
      </c>
      <c r="K1941" s="1" t="e">
        <f t="shared" si="247"/>
        <v>#DIV/0!</v>
      </c>
      <c r="L1941" s="1" t="e">
        <f t="shared" si="248"/>
        <v>#DIV/0!</v>
      </c>
      <c r="M1941" s="1" t="e">
        <f t="shared" si="249"/>
        <v>#DIV/0!</v>
      </c>
      <c r="N1941" s="1" t="e">
        <f t="shared" si="250"/>
        <v>#DIV/0!</v>
      </c>
      <c r="O1941" s="1" t="e">
        <f t="shared" si="251"/>
        <v>#DIV/0!</v>
      </c>
    </row>
    <row r="1942" spans="1:15" ht="15">
      <c r="A1942" t="s">
        <v>68</v>
      </c>
      <c r="B1942">
        <v>75</v>
      </c>
      <c r="C1942">
        <v>2</v>
      </c>
      <c r="D1942">
        <v>2</v>
      </c>
      <c r="E1942">
        <v>0</v>
      </c>
      <c r="F1942">
        <v>1</v>
      </c>
      <c r="G1942">
        <v>0</v>
      </c>
      <c r="I1942">
        <f t="shared" si="246"/>
        <v>5</v>
      </c>
      <c r="K1942" s="1">
        <f t="shared" si="247"/>
        <v>0.2</v>
      </c>
      <c r="L1942" s="1">
        <f t="shared" si="248"/>
        <v>0.4</v>
      </c>
      <c r="M1942" s="1">
        <f t="shared" si="249"/>
        <v>0</v>
      </c>
      <c r="N1942" s="1">
        <f t="shared" si="250"/>
        <v>0.4</v>
      </c>
      <c r="O1942" s="1">
        <f t="shared" si="251"/>
        <v>0</v>
      </c>
    </row>
    <row r="1943" spans="1:15" ht="15">
      <c r="A1943" t="s">
        <v>68</v>
      </c>
      <c r="B1943">
        <v>80</v>
      </c>
      <c r="C1943">
        <v>0</v>
      </c>
      <c r="D1943">
        <v>1</v>
      </c>
      <c r="E1943">
        <v>2</v>
      </c>
      <c r="F1943">
        <v>3</v>
      </c>
      <c r="G1943">
        <v>0</v>
      </c>
      <c r="I1943">
        <f t="shared" si="246"/>
        <v>6</v>
      </c>
      <c r="K1943" s="1">
        <f t="shared" si="247"/>
        <v>0.5</v>
      </c>
      <c r="L1943" s="1">
        <f t="shared" si="248"/>
        <v>0.16666666666666666</v>
      </c>
      <c r="M1943" s="1">
        <f t="shared" si="249"/>
        <v>0.3333333333333333</v>
      </c>
      <c r="N1943" s="1">
        <f t="shared" si="250"/>
        <v>0</v>
      </c>
      <c r="O1943" s="1">
        <f t="shared" si="251"/>
        <v>0</v>
      </c>
    </row>
    <row r="1944" spans="1:15" ht="15">
      <c r="A1944" t="s">
        <v>68</v>
      </c>
      <c r="B1944">
        <v>85</v>
      </c>
      <c r="C1944">
        <v>0</v>
      </c>
      <c r="D1944">
        <v>1</v>
      </c>
      <c r="E1944">
        <v>2</v>
      </c>
      <c r="F1944">
        <v>0</v>
      </c>
      <c r="G1944">
        <v>0</v>
      </c>
      <c r="I1944">
        <f t="shared" si="246"/>
        <v>3</v>
      </c>
      <c r="K1944" s="1">
        <f t="shared" si="247"/>
        <v>0</v>
      </c>
      <c r="L1944" s="1">
        <f t="shared" si="248"/>
        <v>0.3333333333333333</v>
      </c>
      <c r="M1944" s="1">
        <f t="shared" si="249"/>
        <v>0.6666666666666666</v>
      </c>
      <c r="N1944" s="1">
        <f t="shared" si="250"/>
        <v>0</v>
      </c>
      <c r="O1944" s="1">
        <f t="shared" si="251"/>
        <v>0</v>
      </c>
    </row>
    <row r="1945" spans="1:15" ht="15">
      <c r="A1945" t="s">
        <v>68</v>
      </c>
      <c r="B1945">
        <v>90</v>
      </c>
      <c r="C1945">
        <v>0</v>
      </c>
      <c r="D1945">
        <v>0</v>
      </c>
      <c r="E1945">
        <v>0</v>
      </c>
      <c r="F1945">
        <v>0</v>
      </c>
      <c r="G1945">
        <v>0</v>
      </c>
      <c r="I1945">
        <f t="shared" si="246"/>
        <v>0</v>
      </c>
      <c r="K1945" s="1" t="e">
        <f t="shared" si="247"/>
        <v>#DIV/0!</v>
      </c>
      <c r="L1945" s="1" t="e">
        <f t="shared" si="248"/>
        <v>#DIV/0!</v>
      </c>
      <c r="M1945" s="1" t="e">
        <f t="shared" si="249"/>
        <v>#DIV/0!</v>
      </c>
      <c r="N1945" s="1" t="e">
        <f t="shared" si="250"/>
        <v>#DIV/0!</v>
      </c>
      <c r="O1945" s="1" t="e">
        <f t="shared" si="251"/>
        <v>#DIV/0!</v>
      </c>
    </row>
    <row r="1946" spans="1:15" ht="15">
      <c r="A1946" t="s">
        <v>68</v>
      </c>
      <c r="B1946">
        <v>95</v>
      </c>
      <c r="C1946">
        <v>0</v>
      </c>
      <c r="D1946">
        <v>0</v>
      </c>
      <c r="E1946">
        <v>0</v>
      </c>
      <c r="F1946">
        <v>0</v>
      </c>
      <c r="G1946">
        <v>0</v>
      </c>
      <c r="I1946">
        <f t="shared" si="246"/>
        <v>0</v>
      </c>
      <c r="K1946" s="1" t="e">
        <f t="shared" si="247"/>
        <v>#DIV/0!</v>
      </c>
      <c r="L1946" s="1" t="e">
        <f t="shared" si="248"/>
        <v>#DIV/0!</v>
      </c>
      <c r="M1946" s="1" t="e">
        <f t="shared" si="249"/>
        <v>#DIV/0!</v>
      </c>
      <c r="N1946" s="1" t="e">
        <f t="shared" si="250"/>
        <v>#DIV/0!</v>
      </c>
      <c r="O1946" s="1" t="e">
        <f t="shared" si="251"/>
        <v>#DIV/0!</v>
      </c>
    </row>
    <row r="1947" spans="1:15" ht="15">
      <c r="A1947" t="s">
        <v>68</v>
      </c>
      <c r="B1947">
        <v>100</v>
      </c>
      <c r="C1947">
        <v>0</v>
      </c>
      <c r="D1947">
        <v>0</v>
      </c>
      <c r="E1947">
        <v>2</v>
      </c>
      <c r="F1947">
        <v>1</v>
      </c>
      <c r="G1947">
        <v>0</v>
      </c>
      <c r="I1947">
        <f t="shared" si="246"/>
        <v>3</v>
      </c>
      <c r="K1947" s="1">
        <f t="shared" si="247"/>
        <v>0.3333333333333333</v>
      </c>
      <c r="L1947" s="1">
        <f t="shared" si="248"/>
        <v>0</v>
      </c>
      <c r="M1947" s="1">
        <f t="shared" si="249"/>
        <v>0.6666666666666666</v>
      </c>
      <c r="N1947" s="1">
        <f t="shared" si="250"/>
        <v>0</v>
      </c>
      <c r="O1947" s="1">
        <f t="shared" si="251"/>
        <v>0</v>
      </c>
    </row>
    <row r="1948" spans="1:15" ht="15">
      <c r="A1948" t="s">
        <v>68</v>
      </c>
      <c r="B1948">
        <v>105</v>
      </c>
      <c r="C1948">
        <v>0</v>
      </c>
      <c r="D1948">
        <v>0</v>
      </c>
      <c r="E1948">
        <v>0</v>
      </c>
      <c r="F1948">
        <v>3</v>
      </c>
      <c r="G1948">
        <v>0</v>
      </c>
      <c r="I1948">
        <f t="shared" si="246"/>
        <v>3</v>
      </c>
      <c r="K1948" s="1">
        <f t="shared" si="247"/>
        <v>1</v>
      </c>
      <c r="L1948" s="1">
        <f t="shared" si="248"/>
        <v>0</v>
      </c>
      <c r="M1948" s="1">
        <f t="shared" si="249"/>
        <v>0</v>
      </c>
      <c r="N1948" s="1">
        <f t="shared" si="250"/>
        <v>0</v>
      </c>
      <c r="O1948" s="1">
        <f t="shared" si="251"/>
        <v>0</v>
      </c>
    </row>
    <row r="1949" spans="1:15" ht="15">
      <c r="A1949" t="s">
        <v>68</v>
      </c>
      <c r="B1949">
        <v>110</v>
      </c>
      <c r="C1949">
        <v>0</v>
      </c>
      <c r="D1949">
        <v>1</v>
      </c>
      <c r="E1949">
        <v>2</v>
      </c>
      <c r="F1949">
        <v>3</v>
      </c>
      <c r="G1949">
        <v>0</v>
      </c>
      <c r="I1949">
        <f t="shared" si="246"/>
        <v>6</v>
      </c>
      <c r="K1949" s="1">
        <f t="shared" si="247"/>
        <v>0.5</v>
      </c>
      <c r="L1949" s="1">
        <f t="shared" si="248"/>
        <v>0.16666666666666666</v>
      </c>
      <c r="M1949" s="1">
        <f t="shared" si="249"/>
        <v>0.3333333333333333</v>
      </c>
      <c r="N1949" s="1">
        <f t="shared" si="250"/>
        <v>0</v>
      </c>
      <c r="O1949" s="1">
        <f t="shared" si="251"/>
        <v>0</v>
      </c>
    </row>
    <row r="1950" spans="1:15" ht="15">
      <c r="A1950" t="s">
        <v>68</v>
      </c>
      <c r="B1950">
        <v>115</v>
      </c>
      <c r="C1950">
        <v>0</v>
      </c>
      <c r="D1950">
        <v>0</v>
      </c>
      <c r="E1950">
        <v>0</v>
      </c>
      <c r="F1950">
        <v>2</v>
      </c>
      <c r="G1950">
        <v>0</v>
      </c>
      <c r="I1950">
        <f t="shared" si="246"/>
        <v>2</v>
      </c>
      <c r="K1950" s="1">
        <f t="shared" si="247"/>
        <v>1</v>
      </c>
      <c r="L1950" s="1">
        <f t="shared" si="248"/>
        <v>0</v>
      </c>
      <c r="M1950" s="1">
        <f t="shared" si="249"/>
        <v>0</v>
      </c>
      <c r="N1950" s="1">
        <f t="shared" si="250"/>
        <v>0</v>
      </c>
      <c r="O1950" s="1">
        <f t="shared" si="251"/>
        <v>0</v>
      </c>
    </row>
    <row r="1951" spans="1:15" ht="15">
      <c r="A1951" t="s">
        <v>68</v>
      </c>
      <c r="B1951">
        <v>120</v>
      </c>
      <c r="C1951">
        <v>0</v>
      </c>
      <c r="D1951">
        <v>0</v>
      </c>
      <c r="E1951">
        <v>2</v>
      </c>
      <c r="F1951">
        <v>0</v>
      </c>
      <c r="G1951">
        <v>0</v>
      </c>
      <c r="I1951">
        <f t="shared" si="246"/>
        <v>2</v>
      </c>
      <c r="K1951" s="1">
        <f t="shared" si="247"/>
        <v>0</v>
      </c>
      <c r="L1951" s="1">
        <f t="shared" si="248"/>
        <v>0</v>
      </c>
      <c r="M1951" s="1">
        <f t="shared" si="249"/>
        <v>1</v>
      </c>
      <c r="N1951" s="1">
        <f t="shared" si="250"/>
        <v>0</v>
      </c>
      <c r="O1951" s="1">
        <f t="shared" si="251"/>
        <v>0</v>
      </c>
    </row>
    <row r="1952" spans="1:15" ht="15">
      <c r="A1952" t="s">
        <v>68</v>
      </c>
      <c r="B1952">
        <v>125</v>
      </c>
      <c r="C1952">
        <v>3</v>
      </c>
      <c r="D1952">
        <v>2</v>
      </c>
      <c r="E1952">
        <v>2</v>
      </c>
      <c r="F1952">
        <v>9</v>
      </c>
      <c r="G1952">
        <v>0</v>
      </c>
      <c r="I1952">
        <f t="shared" si="246"/>
        <v>16</v>
      </c>
      <c r="K1952" s="1">
        <f t="shared" si="247"/>
        <v>0.5625</v>
      </c>
      <c r="L1952" s="1">
        <f t="shared" si="248"/>
        <v>0.125</v>
      </c>
      <c r="M1952" s="1">
        <f t="shared" si="249"/>
        <v>0.125</v>
      </c>
      <c r="N1952" s="1">
        <f t="shared" si="250"/>
        <v>0.1875</v>
      </c>
      <c r="O1952" s="1">
        <f t="shared" si="251"/>
        <v>0</v>
      </c>
    </row>
    <row r="1953" spans="1:15" ht="15">
      <c r="A1953" t="s">
        <v>68</v>
      </c>
      <c r="B1953">
        <v>130</v>
      </c>
      <c r="C1953">
        <v>0</v>
      </c>
      <c r="D1953">
        <v>0</v>
      </c>
      <c r="E1953">
        <v>0</v>
      </c>
      <c r="F1953">
        <v>0</v>
      </c>
      <c r="G1953">
        <v>0</v>
      </c>
      <c r="I1953">
        <f t="shared" si="246"/>
        <v>0</v>
      </c>
      <c r="K1953" s="1" t="e">
        <f t="shared" si="247"/>
        <v>#DIV/0!</v>
      </c>
      <c r="L1953" s="1" t="e">
        <f t="shared" si="248"/>
        <v>#DIV/0!</v>
      </c>
      <c r="M1953" s="1" t="e">
        <f t="shared" si="249"/>
        <v>#DIV/0!</v>
      </c>
      <c r="N1953" s="1" t="e">
        <f t="shared" si="250"/>
        <v>#DIV/0!</v>
      </c>
      <c r="O1953" s="1" t="e">
        <f t="shared" si="251"/>
        <v>#DIV/0!</v>
      </c>
    </row>
    <row r="1954" spans="1:15" ht="15">
      <c r="A1954" t="s">
        <v>68</v>
      </c>
      <c r="B1954">
        <v>135</v>
      </c>
      <c r="C1954">
        <v>1</v>
      </c>
      <c r="D1954">
        <v>0</v>
      </c>
      <c r="E1954">
        <v>0</v>
      </c>
      <c r="F1954">
        <v>0</v>
      </c>
      <c r="G1954">
        <v>0</v>
      </c>
      <c r="I1954">
        <f t="shared" si="246"/>
        <v>1</v>
      </c>
      <c r="K1954" s="1">
        <f t="shared" si="247"/>
        <v>0</v>
      </c>
      <c r="L1954" s="1">
        <f t="shared" si="248"/>
        <v>0</v>
      </c>
      <c r="M1954" s="1">
        <f t="shared" si="249"/>
        <v>0</v>
      </c>
      <c r="N1954" s="1">
        <f t="shared" si="250"/>
        <v>1</v>
      </c>
      <c r="O1954" s="1">
        <f t="shared" si="251"/>
        <v>0</v>
      </c>
    </row>
    <row r="1955" spans="1:15" ht="15">
      <c r="A1955" t="s">
        <v>68</v>
      </c>
      <c r="B1955">
        <v>140</v>
      </c>
      <c r="C1955">
        <v>0</v>
      </c>
      <c r="D1955">
        <v>0</v>
      </c>
      <c r="E1955">
        <v>0</v>
      </c>
      <c r="F1955">
        <v>0</v>
      </c>
      <c r="G1955">
        <v>0</v>
      </c>
      <c r="I1955">
        <f t="shared" si="246"/>
        <v>0</v>
      </c>
      <c r="K1955" s="1" t="e">
        <f t="shared" si="247"/>
        <v>#DIV/0!</v>
      </c>
      <c r="L1955" s="1" t="e">
        <f t="shared" si="248"/>
        <v>#DIV/0!</v>
      </c>
      <c r="M1955" s="1" t="e">
        <f t="shared" si="249"/>
        <v>#DIV/0!</v>
      </c>
      <c r="N1955" s="1" t="e">
        <f t="shared" si="250"/>
        <v>#DIV/0!</v>
      </c>
      <c r="O1955" s="1" t="e">
        <f t="shared" si="251"/>
        <v>#DIV/0!</v>
      </c>
    </row>
    <row r="1956" spans="1:15" ht="15">
      <c r="A1956" t="s">
        <v>68</v>
      </c>
      <c r="B1956">
        <v>145</v>
      </c>
      <c r="C1956">
        <v>0</v>
      </c>
      <c r="D1956">
        <v>0</v>
      </c>
      <c r="E1956">
        <v>0</v>
      </c>
      <c r="F1956">
        <v>0</v>
      </c>
      <c r="G1956">
        <v>0</v>
      </c>
      <c r="I1956">
        <f t="shared" si="246"/>
        <v>0</v>
      </c>
      <c r="K1956" s="1" t="e">
        <f t="shared" si="247"/>
        <v>#DIV/0!</v>
      </c>
      <c r="L1956" s="1" t="e">
        <f t="shared" si="248"/>
        <v>#DIV/0!</v>
      </c>
      <c r="M1956" s="1" t="e">
        <f t="shared" si="249"/>
        <v>#DIV/0!</v>
      </c>
      <c r="N1956" s="1" t="e">
        <f t="shared" si="250"/>
        <v>#DIV/0!</v>
      </c>
      <c r="O1956" s="1" t="e">
        <f t="shared" si="251"/>
        <v>#DIV/0!</v>
      </c>
    </row>
    <row r="1957" spans="1:15" ht="15">
      <c r="A1957" t="s">
        <v>68</v>
      </c>
      <c r="B1957">
        <v>150</v>
      </c>
      <c r="C1957">
        <v>2</v>
      </c>
      <c r="D1957">
        <v>0</v>
      </c>
      <c r="E1957">
        <v>0</v>
      </c>
      <c r="F1957">
        <v>0</v>
      </c>
      <c r="G1957">
        <v>0</v>
      </c>
      <c r="I1957">
        <f aca="true" t="shared" si="252" ref="I1957:I2020">SUM(C1957:H1957)</f>
        <v>2</v>
      </c>
      <c r="K1957" s="1">
        <f aca="true" t="shared" si="253" ref="K1957:K2020">F1957/I1957</f>
        <v>0</v>
      </c>
      <c r="L1957" s="1">
        <f aca="true" t="shared" si="254" ref="L1957:L2020">D1957/I1957</f>
        <v>0</v>
      </c>
      <c r="M1957" s="1">
        <f aca="true" t="shared" si="255" ref="M1957:M2020">E1957/I1957</f>
        <v>0</v>
      </c>
      <c r="N1957" s="1">
        <f aca="true" t="shared" si="256" ref="N1957:N2020">C1957/I1957</f>
        <v>1</v>
      </c>
      <c r="O1957" s="1">
        <f aca="true" t="shared" si="257" ref="O1957:O2020">G1957/I1957</f>
        <v>0</v>
      </c>
    </row>
    <row r="1958" spans="1:15" ht="15">
      <c r="A1958" t="s">
        <v>69</v>
      </c>
      <c r="B1958">
        <v>10</v>
      </c>
      <c r="C1958">
        <v>2</v>
      </c>
      <c r="D1958">
        <v>4</v>
      </c>
      <c r="E1958">
        <v>1</v>
      </c>
      <c r="F1958">
        <v>7</v>
      </c>
      <c r="G1958">
        <v>0</v>
      </c>
      <c r="I1958">
        <f t="shared" si="252"/>
        <v>14</v>
      </c>
      <c r="K1958" s="1">
        <f t="shared" si="253"/>
        <v>0.5</v>
      </c>
      <c r="L1958" s="1">
        <f t="shared" si="254"/>
        <v>0.2857142857142857</v>
      </c>
      <c r="M1958" s="1">
        <f t="shared" si="255"/>
        <v>0.07142857142857142</v>
      </c>
      <c r="N1958" s="1">
        <f t="shared" si="256"/>
        <v>0.14285714285714285</v>
      </c>
      <c r="O1958" s="1">
        <f t="shared" si="257"/>
        <v>0</v>
      </c>
    </row>
    <row r="1959" spans="1:15" ht="15">
      <c r="A1959" t="s">
        <v>69</v>
      </c>
      <c r="B1959">
        <v>20</v>
      </c>
      <c r="C1959">
        <v>3</v>
      </c>
      <c r="D1959">
        <v>13</v>
      </c>
      <c r="E1959">
        <v>7</v>
      </c>
      <c r="F1959">
        <v>15</v>
      </c>
      <c r="G1959">
        <v>0</v>
      </c>
      <c r="I1959">
        <f t="shared" si="252"/>
        <v>38</v>
      </c>
      <c r="K1959" s="1">
        <f t="shared" si="253"/>
        <v>0.39473684210526316</v>
      </c>
      <c r="L1959" s="1">
        <f t="shared" si="254"/>
        <v>0.34210526315789475</v>
      </c>
      <c r="M1959" s="1">
        <f t="shared" si="255"/>
        <v>0.18421052631578946</v>
      </c>
      <c r="N1959" s="1">
        <f t="shared" si="256"/>
        <v>0.07894736842105263</v>
      </c>
      <c r="O1959" s="1">
        <f t="shared" si="257"/>
        <v>0</v>
      </c>
    </row>
    <row r="1960" spans="1:15" ht="15">
      <c r="A1960" t="s">
        <v>69</v>
      </c>
      <c r="B1960">
        <v>30</v>
      </c>
      <c r="C1960">
        <v>2</v>
      </c>
      <c r="D1960">
        <v>15</v>
      </c>
      <c r="E1960">
        <v>7</v>
      </c>
      <c r="F1960">
        <v>15</v>
      </c>
      <c r="G1960">
        <v>0</v>
      </c>
      <c r="I1960">
        <f t="shared" si="252"/>
        <v>39</v>
      </c>
      <c r="K1960" s="1">
        <f t="shared" si="253"/>
        <v>0.38461538461538464</v>
      </c>
      <c r="L1960" s="1">
        <f t="shared" si="254"/>
        <v>0.38461538461538464</v>
      </c>
      <c r="M1960" s="1">
        <f t="shared" si="255"/>
        <v>0.1794871794871795</v>
      </c>
      <c r="N1960" s="1">
        <f t="shared" si="256"/>
        <v>0.05128205128205128</v>
      </c>
      <c r="O1960" s="1">
        <f t="shared" si="257"/>
        <v>0</v>
      </c>
    </row>
    <row r="1961" spans="1:15" ht="15">
      <c r="A1961" t="s">
        <v>69</v>
      </c>
      <c r="B1961">
        <v>40</v>
      </c>
      <c r="C1961">
        <v>3</v>
      </c>
      <c r="D1961">
        <v>4</v>
      </c>
      <c r="E1961">
        <v>4</v>
      </c>
      <c r="F1961">
        <v>12</v>
      </c>
      <c r="G1961">
        <v>0</v>
      </c>
      <c r="I1961">
        <f t="shared" si="252"/>
        <v>23</v>
      </c>
      <c r="K1961" s="1">
        <f t="shared" si="253"/>
        <v>0.5217391304347826</v>
      </c>
      <c r="L1961" s="1">
        <f t="shared" si="254"/>
        <v>0.17391304347826086</v>
      </c>
      <c r="M1961" s="1">
        <f t="shared" si="255"/>
        <v>0.17391304347826086</v>
      </c>
      <c r="N1961" s="1">
        <f t="shared" si="256"/>
        <v>0.13043478260869565</v>
      </c>
      <c r="O1961" s="1">
        <f t="shared" si="257"/>
        <v>0</v>
      </c>
    </row>
    <row r="1962" spans="1:15" ht="15">
      <c r="A1962" t="s">
        <v>69</v>
      </c>
      <c r="B1962">
        <v>50</v>
      </c>
      <c r="C1962">
        <v>0</v>
      </c>
      <c r="D1962">
        <v>0</v>
      </c>
      <c r="E1962">
        <v>0</v>
      </c>
      <c r="F1962">
        <v>0</v>
      </c>
      <c r="G1962">
        <v>0</v>
      </c>
      <c r="I1962">
        <f t="shared" si="252"/>
        <v>0</v>
      </c>
      <c r="K1962" s="1" t="e">
        <f t="shared" si="253"/>
        <v>#DIV/0!</v>
      </c>
      <c r="L1962" s="1" t="e">
        <f t="shared" si="254"/>
        <v>#DIV/0!</v>
      </c>
      <c r="M1962" s="1" t="e">
        <f t="shared" si="255"/>
        <v>#DIV/0!</v>
      </c>
      <c r="N1962" s="1" t="e">
        <f t="shared" si="256"/>
        <v>#DIV/0!</v>
      </c>
      <c r="O1962" s="1" t="e">
        <f t="shared" si="257"/>
        <v>#DIV/0!</v>
      </c>
    </row>
    <row r="1963" spans="1:15" ht="15">
      <c r="A1963" t="s">
        <v>69</v>
      </c>
      <c r="B1963">
        <v>60</v>
      </c>
      <c r="C1963">
        <v>20</v>
      </c>
      <c r="D1963">
        <v>117</v>
      </c>
      <c r="E1963">
        <v>33</v>
      </c>
      <c r="F1963">
        <v>47</v>
      </c>
      <c r="G1963">
        <v>1</v>
      </c>
      <c r="I1963">
        <f t="shared" si="252"/>
        <v>218</v>
      </c>
      <c r="K1963" s="1">
        <f t="shared" si="253"/>
        <v>0.21559633027522937</v>
      </c>
      <c r="L1963" s="1">
        <f t="shared" si="254"/>
        <v>0.536697247706422</v>
      </c>
      <c r="M1963" s="1">
        <f t="shared" si="255"/>
        <v>0.15137614678899083</v>
      </c>
      <c r="N1963" s="1">
        <f t="shared" si="256"/>
        <v>0.09174311926605505</v>
      </c>
      <c r="O1963" s="1">
        <f t="shared" si="257"/>
        <v>0.0045871559633027525</v>
      </c>
    </row>
    <row r="1964" spans="1:15" ht="15">
      <c r="A1964" t="s">
        <v>69</v>
      </c>
      <c r="B1964">
        <v>70</v>
      </c>
      <c r="C1964">
        <v>0</v>
      </c>
      <c r="D1964">
        <v>0</v>
      </c>
      <c r="E1964">
        <v>0</v>
      </c>
      <c r="F1964">
        <v>0</v>
      </c>
      <c r="G1964">
        <v>0</v>
      </c>
      <c r="I1964">
        <f t="shared" si="252"/>
        <v>0</v>
      </c>
      <c r="K1964" s="1" t="e">
        <f t="shared" si="253"/>
        <v>#DIV/0!</v>
      </c>
      <c r="L1964" s="1" t="e">
        <f t="shared" si="254"/>
        <v>#DIV/0!</v>
      </c>
      <c r="M1964" s="1" t="e">
        <f t="shared" si="255"/>
        <v>#DIV/0!</v>
      </c>
      <c r="N1964" s="1" t="e">
        <f t="shared" si="256"/>
        <v>#DIV/0!</v>
      </c>
      <c r="O1964" s="1" t="e">
        <f t="shared" si="257"/>
        <v>#DIV/0!</v>
      </c>
    </row>
    <row r="1965" spans="1:15" ht="15">
      <c r="A1965" t="s">
        <v>69</v>
      </c>
      <c r="B1965">
        <v>80</v>
      </c>
      <c r="C1965">
        <v>0</v>
      </c>
      <c r="D1965">
        <v>0</v>
      </c>
      <c r="E1965">
        <v>0</v>
      </c>
      <c r="F1965">
        <v>3</v>
      </c>
      <c r="G1965">
        <v>0</v>
      </c>
      <c r="I1965">
        <f t="shared" si="252"/>
        <v>3</v>
      </c>
      <c r="K1965" s="1">
        <f t="shared" si="253"/>
        <v>1</v>
      </c>
      <c r="L1965" s="1">
        <f t="shared" si="254"/>
        <v>0</v>
      </c>
      <c r="M1965" s="1">
        <f t="shared" si="255"/>
        <v>0</v>
      </c>
      <c r="N1965" s="1">
        <f t="shared" si="256"/>
        <v>0</v>
      </c>
      <c r="O1965" s="1">
        <f t="shared" si="257"/>
        <v>0</v>
      </c>
    </row>
    <row r="1966" spans="1:15" ht="15">
      <c r="A1966" t="s">
        <v>69</v>
      </c>
      <c r="B1966">
        <v>90</v>
      </c>
      <c r="C1966">
        <v>3</v>
      </c>
      <c r="D1966">
        <v>4</v>
      </c>
      <c r="E1966">
        <v>1</v>
      </c>
      <c r="F1966">
        <v>5</v>
      </c>
      <c r="G1966">
        <v>0</v>
      </c>
      <c r="I1966">
        <f t="shared" si="252"/>
        <v>13</v>
      </c>
      <c r="K1966" s="1">
        <f t="shared" si="253"/>
        <v>0.38461538461538464</v>
      </c>
      <c r="L1966" s="1">
        <f t="shared" si="254"/>
        <v>0.3076923076923077</v>
      </c>
      <c r="M1966" s="1">
        <f t="shared" si="255"/>
        <v>0.07692307692307693</v>
      </c>
      <c r="N1966" s="1">
        <f t="shared" si="256"/>
        <v>0.23076923076923078</v>
      </c>
      <c r="O1966" s="1">
        <f t="shared" si="257"/>
        <v>0</v>
      </c>
    </row>
    <row r="1967" spans="1:15" ht="15">
      <c r="A1967" t="s">
        <v>69</v>
      </c>
      <c r="B1967">
        <v>100</v>
      </c>
      <c r="C1967">
        <v>4</v>
      </c>
      <c r="D1967">
        <v>7</v>
      </c>
      <c r="E1967">
        <v>2</v>
      </c>
      <c r="F1967">
        <v>5</v>
      </c>
      <c r="G1967">
        <v>0</v>
      </c>
      <c r="I1967">
        <f t="shared" si="252"/>
        <v>18</v>
      </c>
      <c r="K1967" s="1">
        <f t="shared" si="253"/>
        <v>0.2777777777777778</v>
      </c>
      <c r="L1967" s="1">
        <f t="shared" si="254"/>
        <v>0.3888888888888889</v>
      </c>
      <c r="M1967" s="1">
        <f t="shared" si="255"/>
        <v>0.1111111111111111</v>
      </c>
      <c r="N1967" s="1">
        <f t="shared" si="256"/>
        <v>0.2222222222222222</v>
      </c>
      <c r="O1967" s="1">
        <f t="shared" si="257"/>
        <v>0</v>
      </c>
    </row>
    <row r="1968" spans="1:15" ht="15">
      <c r="A1968" t="s">
        <v>69</v>
      </c>
      <c r="B1968">
        <v>110</v>
      </c>
      <c r="C1968">
        <v>3</v>
      </c>
      <c r="D1968">
        <v>6</v>
      </c>
      <c r="E1968">
        <v>5</v>
      </c>
      <c r="F1968">
        <v>9</v>
      </c>
      <c r="G1968">
        <v>0</v>
      </c>
      <c r="I1968">
        <f t="shared" si="252"/>
        <v>23</v>
      </c>
      <c r="K1968" s="1">
        <f t="shared" si="253"/>
        <v>0.391304347826087</v>
      </c>
      <c r="L1968" s="1">
        <f t="shared" si="254"/>
        <v>0.2608695652173913</v>
      </c>
      <c r="M1968" s="1">
        <f t="shared" si="255"/>
        <v>0.21739130434782608</v>
      </c>
      <c r="N1968" s="1">
        <f t="shared" si="256"/>
        <v>0.13043478260869565</v>
      </c>
      <c r="O1968" s="1">
        <f t="shared" si="257"/>
        <v>0</v>
      </c>
    </row>
    <row r="1969" spans="1:15" ht="15">
      <c r="A1969" t="s">
        <v>69</v>
      </c>
      <c r="B1969">
        <v>120</v>
      </c>
      <c r="C1969">
        <v>6</v>
      </c>
      <c r="D1969">
        <v>6</v>
      </c>
      <c r="E1969">
        <v>3</v>
      </c>
      <c r="F1969">
        <v>7</v>
      </c>
      <c r="G1969">
        <v>0</v>
      </c>
      <c r="I1969">
        <f t="shared" si="252"/>
        <v>22</v>
      </c>
      <c r="K1969" s="1">
        <f t="shared" si="253"/>
        <v>0.3181818181818182</v>
      </c>
      <c r="L1969" s="1">
        <f t="shared" si="254"/>
        <v>0.2727272727272727</v>
      </c>
      <c r="M1969" s="1">
        <f t="shared" si="255"/>
        <v>0.13636363636363635</v>
      </c>
      <c r="N1969" s="1">
        <f t="shared" si="256"/>
        <v>0.2727272727272727</v>
      </c>
      <c r="O1969" s="1">
        <f t="shared" si="257"/>
        <v>0</v>
      </c>
    </row>
    <row r="1970" spans="1:15" ht="15">
      <c r="A1970" t="s">
        <v>69</v>
      </c>
      <c r="B1970">
        <v>130</v>
      </c>
      <c r="C1970">
        <v>1</v>
      </c>
      <c r="D1970">
        <v>0</v>
      </c>
      <c r="E1970">
        <v>4</v>
      </c>
      <c r="F1970">
        <v>8</v>
      </c>
      <c r="G1970">
        <v>0</v>
      </c>
      <c r="I1970">
        <f t="shared" si="252"/>
        <v>13</v>
      </c>
      <c r="K1970" s="1">
        <f t="shared" si="253"/>
        <v>0.6153846153846154</v>
      </c>
      <c r="L1970" s="1">
        <f t="shared" si="254"/>
        <v>0</v>
      </c>
      <c r="M1970" s="1">
        <f t="shared" si="255"/>
        <v>0.3076923076923077</v>
      </c>
      <c r="N1970" s="1">
        <f t="shared" si="256"/>
        <v>0.07692307692307693</v>
      </c>
      <c r="O1970" s="1">
        <f t="shared" si="257"/>
        <v>0</v>
      </c>
    </row>
    <row r="1971" spans="1:15" ht="15">
      <c r="A1971" t="s">
        <v>69</v>
      </c>
      <c r="B1971">
        <v>140</v>
      </c>
      <c r="C1971">
        <v>3</v>
      </c>
      <c r="D1971">
        <v>1</v>
      </c>
      <c r="E1971">
        <v>4</v>
      </c>
      <c r="F1971">
        <v>3</v>
      </c>
      <c r="G1971">
        <v>0</v>
      </c>
      <c r="I1971">
        <f t="shared" si="252"/>
        <v>11</v>
      </c>
      <c r="K1971" s="1">
        <f t="shared" si="253"/>
        <v>0.2727272727272727</v>
      </c>
      <c r="L1971" s="1">
        <f t="shared" si="254"/>
        <v>0.09090909090909091</v>
      </c>
      <c r="M1971" s="1">
        <f t="shared" si="255"/>
        <v>0.36363636363636365</v>
      </c>
      <c r="N1971" s="1">
        <f t="shared" si="256"/>
        <v>0.2727272727272727</v>
      </c>
      <c r="O1971" s="1">
        <f t="shared" si="257"/>
        <v>0</v>
      </c>
    </row>
    <row r="1972" spans="1:15" ht="15">
      <c r="A1972" t="s">
        <v>69</v>
      </c>
      <c r="B1972">
        <v>150</v>
      </c>
      <c r="C1972">
        <v>2</v>
      </c>
      <c r="D1972">
        <v>3</v>
      </c>
      <c r="E1972">
        <v>5</v>
      </c>
      <c r="F1972">
        <v>5</v>
      </c>
      <c r="G1972">
        <v>0</v>
      </c>
      <c r="I1972">
        <f t="shared" si="252"/>
        <v>15</v>
      </c>
      <c r="K1972" s="1">
        <f t="shared" si="253"/>
        <v>0.3333333333333333</v>
      </c>
      <c r="L1972" s="1">
        <f t="shared" si="254"/>
        <v>0.2</v>
      </c>
      <c r="M1972" s="1">
        <f t="shared" si="255"/>
        <v>0.3333333333333333</v>
      </c>
      <c r="N1972" s="1">
        <f t="shared" si="256"/>
        <v>0.13333333333333333</v>
      </c>
      <c r="O1972" s="1">
        <f t="shared" si="257"/>
        <v>0</v>
      </c>
    </row>
    <row r="1973" spans="1:15" ht="15">
      <c r="A1973" t="s">
        <v>69</v>
      </c>
      <c r="B1973">
        <v>160</v>
      </c>
      <c r="C1973">
        <v>2</v>
      </c>
      <c r="D1973">
        <v>8</v>
      </c>
      <c r="E1973">
        <v>0</v>
      </c>
      <c r="F1973">
        <v>3</v>
      </c>
      <c r="G1973">
        <v>0</v>
      </c>
      <c r="I1973">
        <f t="shared" si="252"/>
        <v>13</v>
      </c>
      <c r="K1973" s="1">
        <f t="shared" si="253"/>
        <v>0.23076923076923078</v>
      </c>
      <c r="L1973" s="1">
        <f t="shared" si="254"/>
        <v>0.6153846153846154</v>
      </c>
      <c r="M1973" s="1">
        <f t="shared" si="255"/>
        <v>0</v>
      </c>
      <c r="N1973" s="1">
        <f t="shared" si="256"/>
        <v>0.15384615384615385</v>
      </c>
      <c r="O1973" s="1">
        <f t="shared" si="257"/>
        <v>0</v>
      </c>
    </row>
    <row r="1974" spans="1:15" ht="15">
      <c r="A1974" t="s">
        <v>69</v>
      </c>
      <c r="B1974">
        <v>170</v>
      </c>
      <c r="C1974">
        <v>3</v>
      </c>
      <c r="D1974">
        <v>7</v>
      </c>
      <c r="E1974">
        <v>3</v>
      </c>
      <c r="F1974">
        <v>4</v>
      </c>
      <c r="G1974">
        <v>0</v>
      </c>
      <c r="I1974">
        <f t="shared" si="252"/>
        <v>17</v>
      </c>
      <c r="K1974" s="1">
        <f t="shared" si="253"/>
        <v>0.23529411764705882</v>
      </c>
      <c r="L1974" s="1">
        <f t="shared" si="254"/>
        <v>0.4117647058823529</v>
      </c>
      <c r="M1974" s="1">
        <f t="shared" si="255"/>
        <v>0.17647058823529413</v>
      </c>
      <c r="N1974" s="1">
        <f t="shared" si="256"/>
        <v>0.17647058823529413</v>
      </c>
      <c r="O1974" s="1">
        <f t="shared" si="257"/>
        <v>0</v>
      </c>
    </row>
    <row r="1975" spans="1:15" ht="15">
      <c r="A1975" t="s">
        <v>69</v>
      </c>
      <c r="B1975">
        <v>180</v>
      </c>
      <c r="C1975">
        <v>3</v>
      </c>
      <c r="D1975">
        <v>3</v>
      </c>
      <c r="E1975">
        <v>5</v>
      </c>
      <c r="F1975">
        <v>5</v>
      </c>
      <c r="G1975">
        <v>0</v>
      </c>
      <c r="I1975">
        <f t="shared" si="252"/>
        <v>16</v>
      </c>
      <c r="K1975" s="1">
        <f t="shared" si="253"/>
        <v>0.3125</v>
      </c>
      <c r="L1975" s="1">
        <f t="shared" si="254"/>
        <v>0.1875</v>
      </c>
      <c r="M1975" s="1">
        <f t="shared" si="255"/>
        <v>0.3125</v>
      </c>
      <c r="N1975" s="1">
        <f t="shared" si="256"/>
        <v>0.1875</v>
      </c>
      <c r="O1975" s="1">
        <f t="shared" si="257"/>
        <v>0</v>
      </c>
    </row>
    <row r="1976" spans="1:15" ht="15">
      <c r="A1976" t="s">
        <v>69</v>
      </c>
      <c r="B1976">
        <v>190</v>
      </c>
      <c r="C1976">
        <v>3</v>
      </c>
      <c r="D1976">
        <v>5</v>
      </c>
      <c r="E1976">
        <v>8</v>
      </c>
      <c r="F1976">
        <v>13</v>
      </c>
      <c r="G1976">
        <v>0</v>
      </c>
      <c r="I1976">
        <f t="shared" si="252"/>
        <v>29</v>
      </c>
      <c r="K1976" s="1">
        <f t="shared" si="253"/>
        <v>0.4482758620689655</v>
      </c>
      <c r="L1976" s="1">
        <f t="shared" si="254"/>
        <v>0.1724137931034483</v>
      </c>
      <c r="M1976" s="1">
        <f t="shared" si="255"/>
        <v>0.27586206896551724</v>
      </c>
      <c r="N1976" s="1">
        <f t="shared" si="256"/>
        <v>0.10344827586206896</v>
      </c>
      <c r="O1976" s="1">
        <f t="shared" si="257"/>
        <v>0</v>
      </c>
    </row>
    <row r="1977" spans="1:15" ht="15">
      <c r="A1977" t="s">
        <v>69</v>
      </c>
      <c r="B1977">
        <v>200</v>
      </c>
      <c r="C1977">
        <v>1</v>
      </c>
      <c r="D1977">
        <v>4</v>
      </c>
      <c r="E1977">
        <v>4</v>
      </c>
      <c r="F1977">
        <v>9</v>
      </c>
      <c r="G1977">
        <v>0</v>
      </c>
      <c r="I1977">
        <f t="shared" si="252"/>
        <v>18</v>
      </c>
      <c r="K1977" s="1">
        <f t="shared" si="253"/>
        <v>0.5</v>
      </c>
      <c r="L1977" s="1">
        <f t="shared" si="254"/>
        <v>0.2222222222222222</v>
      </c>
      <c r="M1977" s="1">
        <f t="shared" si="255"/>
        <v>0.2222222222222222</v>
      </c>
      <c r="N1977" s="1">
        <f t="shared" si="256"/>
        <v>0.05555555555555555</v>
      </c>
      <c r="O1977" s="1">
        <f t="shared" si="257"/>
        <v>0</v>
      </c>
    </row>
    <row r="1978" spans="1:15" ht="15">
      <c r="A1978" t="s">
        <v>69</v>
      </c>
      <c r="B1978">
        <v>210</v>
      </c>
      <c r="C1978">
        <v>5</v>
      </c>
      <c r="D1978">
        <v>4</v>
      </c>
      <c r="E1978">
        <v>0</v>
      </c>
      <c r="F1978">
        <v>5</v>
      </c>
      <c r="G1978">
        <v>0</v>
      </c>
      <c r="I1978">
        <f t="shared" si="252"/>
        <v>14</v>
      </c>
      <c r="K1978" s="1">
        <f t="shared" si="253"/>
        <v>0.35714285714285715</v>
      </c>
      <c r="L1978" s="1">
        <f t="shared" si="254"/>
        <v>0.2857142857142857</v>
      </c>
      <c r="M1978" s="1">
        <f t="shared" si="255"/>
        <v>0</v>
      </c>
      <c r="N1978" s="1">
        <f t="shared" si="256"/>
        <v>0.35714285714285715</v>
      </c>
      <c r="O1978" s="1">
        <f t="shared" si="257"/>
        <v>0</v>
      </c>
    </row>
    <row r="1979" spans="1:15" ht="15">
      <c r="A1979" t="s">
        <v>69</v>
      </c>
      <c r="B1979">
        <v>220</v>
      </c>
      <c r="C1979">
        <v>1</v>
      </c>
      <c r="D1979">
        <v>2</v>
      </c>
      <c r="E1979">
        <v>1</v>
      </c>
      <c r="F1979">
        <v>3</v>
      </c>
      <c r="G1979">
        <v>0</v>
      </c>
      <c r="I1979">
        <f t="shared" si="252"/>
        <v>7</v>
      </c>
      <c r="K1979" s="1">
        <f t="shared" si="253"/>
        <v>0.42857142857142855</v>
      </c>
      <c r="L1979" s="1">
        <f t="shared" si="254"/>
        <v>0.2857142857142857</v>
      </c>
      <c r="M1979" s="1">
        <f t="shared" si="255"/>
        <v>0.14285714285714285</v>
      </c>
      <c r="N1979" s="1">
        <f t="shared" si="256"/>
        <v>0.14285714285714285</v>
      </c>
      <c r="O1979" s="1">
        <f t="shared" si="257"/>
        <v>0</v>
      </c>
    </row>
    <row r="1980" spans="1:15" ht="15">
      <c r="A1980" t="s">
        <v>69</v>
      </c>
      <c r="B1980">
        <v>230</v>
      </c>
      <c r="C1980">
        <v>1</v>
      </c>
      <c r="D1980">
        <v>5</v>
      </c>
      <c r="E1980">
        <v>1</v>
      </c>
      <c r="F1980">
        <v>7</v>
      </c>
      <c r="G1980">
        <v>0</v>
      </c>
      <c r="I1980">
        <f t="shared" si="252"/>
        <v>14</v>
      </c>
      <c r="K1980" s="1">
        <f t="shared" si="253"/>
        <v>0.5</v>
      </c>
      <c r="L1980" s="1">
        <f t="shared" si="254"/>
        <v>0.35714285714285715</v>
      </c>
      <c r="M1980" s="1">
        <f t="shared" si="255"/>
        <v>0.07142857142857142</v>
      </c>
      <c r="N1980" s="1">
        <f t="shared" si="256"/>
        <v>0.07142857142857142</v>
      </c>
      <c r="O1980" s="1">
        <f t="shared" si="257"/>
        <v>0</v>
      </c>
    </row>
    <row r="1981" spans="1:15" ht="15">
      <c r="A1981" t="s">
        <v>69</v>
      </c>
      <c r="B1981">
        <v>240</v>
      </c>
      <c r="C1981">
        <v>2</v>
      </c>
      <c r="D1981">
        <v>11</v>
      </c>
      <c r="E1981">
        <v>1</v>
      </c>
      <c r="F1981">
        <v>0</v>
      </c>
      <c r="G1981">
        <v>0</v>
      </c>
      <c r="I1981">
        <f t="shared" si="252"/>
        <v>14</v>
      </c>
      <c r="K1981" s="1">
        <f t="shared" si="253"/>
        <v>0</v>
      </c>
      <c r="L1981" s="1">
        <f t="shared" si="254"/>
        <v>0.7857142857142857</v>
      </c>
      <c r="M1981" s="1">
        <f t="shared" si="255"/>
        <v>0.07142857142857142</v>
      </c>
      <c r="N1981" s="1">
        <f t="shared" si="256"/>
        <v>0.14285714285714285</v>
      </c>
      <c r="O1981" s="1">
        <f t="shared" si="257"/>
        <v>0</v>
      </c>
    </row>
    <row r="1982" spans="1:15" ht="15">
      <c r="A1982" t="s">
        <v>69</v>
      </c>
      <c r="B1982">
        <v>250</v>
      </c>
      <c r="C1982">
        <v>0</v>
      </c>
      <c r="D1982">
        <v>6</v>
      </c>
      <c r="E1982">
        <v>2</v>
      </c>
      <c r="F1982">
        <v>3</v>
      </c>
      <c r="G1982">
        <v>0</v>
      </c>
      <c r="I1982">
        <f t="shared" si="252"/>
        <v>11</v>
      </c>
      <c r="K1982" s="1">
        <f t="shared" si="253"/>
        <v>0.2727272727272727</v>
      </c>
      <c r="L1982" s="1">
        <f t="shared" si="254"/>
        <v>0.5454545454545454</v>
      </c>
      <c r="M1982" s="1">
        <f t="shared" si="255"/>
        <v>0.18181818181818182</v>
      </c>
      <c r="N1982" s="1">
        <f t="shared" si="256"/>
        <v>0</v>
      </c>
      <c r="O1982" s="1">
        <f t="shared" si="257"/>
        <v>0</v>
      </c>
    </row>
    <row r="1983" spans="1:15" ht="15">
      <c r="A1983" t="s">
        <v>69</v>
      </c>
      <c r="B1983">
        <v>260</v>
      </c>
      <c r="C1983">
        <v>0</v>
      </c>
      <c r="D1983">
        <v>2</v>
      </c>
      <c r="E1983">
        <v>2</v>
      </c>
      <c r="F1983">
        <v>3</v>
      </c>
      <c r="G1983">
        <v>0</v>
      </c>
      <c r="I1983">
        <f t="shared" si="252"/>
        <v>7</v>
      </c>
      <c r="K1983" s="1">
        <f t="shared" si="253"/>
        <v>0.42857142857142855</v>
      </c>
      <c r="L1983" s="1">
        <f t="shared" si="254"/>
        <v>0.2857142857142857</v>
      </c>
      <c r="M1983" s="1">
        <f t="shared" si="255"/>
        <v>0.2857142857142857</v>
      </c>
      <c r="N1983" s="1">
        <f t="shared" si="256"/>
        <v>0</v>
      </c>
      <c r="O1983" s="1">
        <f t="shared" si="257"/>
        <v>0</v>
      </c>
    </row>
    <row r="1984" spans="1:15" ht="15">
      <c r="A1984" t="s">
        <v>69</v>
      </c>
      <c r="B1984">
        <v>270</v>
      </c>
      <c r="C1984">
        <v>2</v>
      </c>
      <c r="D1984">
        <v>9</v>
      </c>
      <c r="E1984">
        <v>2</v>
      </c>
      <c r="F1984">
        <v>7</v>
      </c>
      <c r="G1984">
        <v>0</v>
      </c>
      <c r="I1984">
        <f t="shared" si="252"/>
        <v>20</v>
      </c>
      <c r="K1984" s="1">
        <f t="shared" si="253"/>
        <v>0.35</v>
      </c>
      <c r="L1984" s="1">
        <f t="shared" si="254"/>
        <v>0.45</v>
      </c>
      <c r="M1984" s="1">
        <f t="shared" si="255"/>
        <v>0.1</v>
      </c>
      <c r="N1984" s="1">
        <f t="shared" si="256"/>
        <v>0.1</v>
      </c>
      <c r="O1984" s="1">
        <f t="shared" si="257"/>
        <v>0</v>
      </c>
    </row>
    <row r="1985" spans="1:15" ht="15">
      <c r="A1985" t="s">
        <v>69</v>
      </c>
      <c r="B1985">
        <v>280</v>
      </c>
      <c r="C1985">
        <v>0</v>
      </c>
      <c r="D1985">
        <v>11</v>
      </c>
      <c r="E1985">
        <v>2</v>
      </c>
      <c r="F1985">
        <v>13</v>
      </c>
      <c r="G1985">
        <v>0</v>
      </c>
      <c r="I1985">
        <f t="shared" si="252"/>
        <v>26</v>
      </c>
      <c r="K1985" s="1">
        <f t="shared" si="253"/>
        <v>0.5</v>
      </c>
      <c r="L1985" s="1">
        <f t="shared" si="254"/>
        <v>0.4230769230769231</v>
      </c>
      <c r="M1985" s="1">
        <f t="shared" si="255"/>
        <v>0.07692307692307693</v>
      </c>
      <c r="N1985" s="1">
        <f t="shared" si="256"/>
        <v>0</v>
      </c>
      <c r="O1985" s="1">
        <f t="shared" si="257"/>
        <v>0</v>
      </c>
    </row>
    <row r="1986" spans="1:15" ht="15">
      <c r="A1986" t="s">
        <v>69</v>
      </c>
      <c r="B1986">
        <v>290</v>
      </c>
      <c r="C1986">
        <v>0</v>
      </c>
      <c r="D1986">
        <v>0</v>
      </c>
      <c r="E1986">
        <v>0</v>
      </c>
      <c r="F1986">
        <v>0</v>
      </c>
      <c r="G1986">
        <v>0</v>
      </c>
      <c r="I1986">
        <f t="shared" si="252"/>
        <v>0</v>
      </c>
      <c r="K1986" s="1" t="e">
        <f t="shared" si="253"/>
        <v>#DIV/0!</v>
      </c>
      <c r="L1986" s="1" t="e">
        <f t="shared" si="254"/>
        <v>#DIV/0!</v>
      </c>
      <c r="M1986" s="1" t="e">
        <f t="shared" si="255"/>
        <v>#DIV/0!</v>
      </c>
      <c r="N1986" s="1" t="e">
        <f t="shared" si="256"/>
        <v>#DIV/0!</v>
      </c>
      <c r="O1986" s="1" t="e">
        <f t="shared" si="257"/>
        <v>#DIV/0!</v>
      </c>
    </row>
    <row r="1987" spans="1:15" ht="15">
      <c r="A1987" t="s">
        <v>69</v>
      </c>
      <c r="B1987">
        <v>300</v>
      </c>
      <c r="C1987">
        <v>0</v>
      </c>
      <c r="D1987">
        <v>0</v>
      </c>
      <c r="E1987">
        <v>0</v>
      </c>
      <c r="F1987">
        <v>0</v>
      </c>
      <c r="G1987">
        <v>0</v>
      </c>
      <c r="I1987">
        <f t="shared" si="252"/>
        <v>0</v>
      </c>
      <c r="K1987" s="1" t="e">
        <f t="shared" si="253"/>
        <v>#DIV/0!</v>
      </c>
      <c r="L1987" s="1" t="e">
        <f t="shared" si="254"/>
        <v>#DIV/0!</v>
      </c>
      <c r="M1987" s="1" t="e">
        <f t="shared" si="255"/>
        <v>#DIV/0!</v>
      </c>
      <c r="N1987" s="1" t="e">
        <f t="shared" si="256"/>
        <v>#DIV/0!</v>
      </c>
      <c r="O1987" s="1" t="e">
        <f t="shared" si="257"/>
        <v>#DIV/0!</v>
      </c>
    </row>
    <row r="1988" spans="1:15" ht="15">
      <c r="A1988" t="s">
        <v>69</v>
      </c>
      <c r="B1988">
        <v>310</v>
      </c>
      <c r="C1988">
        <v>0</v>
      </c>
      <c r="D1988">
        <v>0</v>
      </c>
      <c r="E1988">
        <v>0</v>
      </c>
      <c r="F1988">
        <v>0</v>
      </c>
      <c r="G1988">
        <v>0</v>
      </c>
      <c r="I1988">
        <f t="shared" si="252"/>
        <v>0</v>
      </c>
      <c r="K1988" s="1" t="e">
        <f t="shared" si="253"/>
        <v>#DIV/0!</v>
      </c>
      <c r="L1988" s="1" t="e">
        <f t="shared" si="254"/>
        <v>#DIV/0!</v>
      </c>
      <c r="M1988" s="1" t="e">
        <f t="shared" si="255"/>
        <v>#DIV/0!</v>
      </c>
      <c r="N1988" s="1" t="e">
        <f t="shared" si="256"/>
        <v>#DIV/0!</v>
      </c>
      <c r="O1988" s="1" t="e">
        <f t="shared" si="257"/>
        <v>#DIV/0!</v>
      </c>
    </row>
    <row r="1989" spans="1:15" ht="15">
      <c r="A1989" t="s">
        <v>69</v>
      </c>
      <c r="B1989">
        <v>320</v>
      </c>
      <c r="C1989">
        <v>0</v>
      </c>
      <c r="D1989">
        <v>0</v>
      </c>
      <c r="E1989">
        <v>0</v>
      </c>
      <c r="F1989">
        <v>0</v>
      </c>
      <c r="G1989">
        <v>0</v>
      </c>
      <c r="I1989">
        <f t="shared" si="252"/>
        <v>0</v>
      </c>
      <c r="K1989" s="1" t="e">
        <f t="shared" si="253"/>
        <v>#DIV/0!</v>
      </c>
      <c r="L1989" s="1" t="e">
        <f t="shared" si="254"/>
        <v>#DIV/0!</v>
      </c>
      <c r="M1989" s="1" t="e">
        <f t="shared" si="255"/>
        <v>#DIV/0!</v>
      </c>
      <c r="N1989" s="1" t="e">
        <f t="shared" si="256"/>
        <v>#DIV/0!</v>
      </c>
      <c r="O1989" s="1" t="e">
        <f t="shared" si="257"/>
        <v>#DIV/0!</v>
      </c>
    </row>
    <row r="1990" spans="1:15" ht="15">
      <c r="A1990" t="s">
        <v>69</v>
      </c>
      <c r="B1990">
        <v>330</v>
      </c>
      <c r="C1990">
        <v>7</v>
      </c>
      <c r="D1990">
        <v>25</v>
      </c>
      <c r="E1990">
        <v>12</v>
      </c>
      <c r="F1990">
        <v>27</v>
      </c>
      <c r="G1990">
        <v>1</v>
      </c>
      <c r="I1990">
        <f t="shared" si="252"/>
        <v>72</v>
      </c>
      <c r="K1990" s="1">
        <f t="shared" si="253"/>
        <v>0.375</v>
      </c>
      <c r="L1990" s="1">
        <f t="shared" si="254"/>
        <v>0.3472222222222222</v>
      </c>
      <c r="M1990" s="1">
        <f t="shared" si="255"/>
        <v>0.16666666666666666</v>
      </c>
      <c r="N1990" s="1">
        <f t="shared" si="256"/>
        <v>0.09722222222222222</v>
      </c>
      <c r="O1990" s="1">
        <f t="shared" si="257"/>
        <v>0.013888888888888888</v>
      </c>
    </row>
    <row r="1991" spans="1:15" ht="15">
      <c r="A1991" t="s">
        <v>69</v>
      </c>
      <c r="B1991">
        <v>340</v>
      </c>
      <c r="C1991">
        <v>5</v>
      </c>
      <c r="D1991">
        <v>13</v>
      </c>
      <c r="E1991">
        <v>19</v>
      </c>
      <c r="F1991">
        <v>42</v>
      </c>
      <c r="G1991">
        <v>0</v>
      </c>
      <c r="I1991">
        <f t="shared" si="252"/>
        <v>79</v>
      </c>
      <c r="K1991" s="1">
        <f t="shared" si="253"/>
        <v>0.5316455696202531</v>
      </c>
      <c r="L1991" s="1">
        <f t="shared" si="254"/>
        <v>0.16455696202531644</v>
      </c>
      <c r="M1991" s="1">
        <f t="shared" si="255"/>
        <v>0.24050632911392406</v>
      </c>
      <c r="N1991" s="1">
        <f t="shared" si="256"/>
        <v>0.06329113924050633</v>
      </c>
      <c r="O1991" s="1">
        <f t="shared" si="257"/>
        <v>0</v>
      </c>
    </row>
    <row r="1992" spans="1:15" ht="15">
      <c r="A1992" t="s">
        <v>69</v>
      </c>
      <c r="B1992">
        <v>350</v>
      </c>
      <c r="C1992">
        <v>4</v>
      </c>
      <c r="D1992">
        <v>16</v>
      </c>
      <c r="E1992">
        <v>13</v>
      </c>
      <c r="F1992">
        <v>34</v>
      </c>
      <c r="G1992">
        <v>0</v>
      </c>
      <c r="I1992">
        <f t="shared" si="252"/>
        <v>67</v>
      </c>
      <c r="K1992" s="1">
        <f t="shared" si="253"/>
        <v>0.5074626865671642</v>
      </c>
      <c r="L1992" s="1">
        <f t="shared" si="254"/>
        <v>0.23880597014925373</v>
      </c>
      <c r="M1992" s="1">
        <f t="shared" si="255"/>
        <v>0.19402985074626866</v>
      </c>
      <c r="N1992" s="1">
        <f t="shared" si="256"/>
        <v>0.05970149253731343</v>
      </c>
      <c r="O1992" s="1">
        <f t="shared" si="257"/>
        <v>0</v>
      </c>
    </row>
    <row r="1993" spans="1:15" ht="15">
      <c r="A1993" t="s">
        <v>69</v>
      </c>
      <c r="B1993">
        <v>360</v>
      </c>
      <c r="C1993">
        <v>4</v>
      </c>
      <c r="D1993">
        <v>12</v>
      </c>
      <c r="E1993">
        <v>14</v>
      </c>
      <c r="F1993">
        <v>28</v>
      </c>
      <c r="G1993">
        <v>4</v>
      </c>
      <c r="I1993">
        <f t="shared" si="252"/>
        <v>62</v>
      </c>
      <c r="K1993" s="1">
        <f t="shared" si="253"/>
        <v>0.45161290322580644</v>
      </c>
      <c r="L1993" s="1">
        <f t="shared" si="254"/>
        <v>0.1935483870967742</v>
      </c>
      <c r="M1993" s="1">
        <f t="shared" si="255"/>
        <v>0.22580645161290322</v>
      </c>
      <c r="N1993" s="1">
        <f t="shared" si="256"/>
        <v>0.06451612903225806</v>
      </c>
      <c r="O1993" s="1">
        <f t="shared" si="257"/>
        <v>0.06451612903225806</v>
      </c>
    </row>
    <row r="1994" spans="1:15" ht="15">
      <c r="A1994" t="s">
        <v>69</v>
      </c>
      <c r="B1994">
        <v>370</v>
      </c>
      <c r="C1994">
        <v>2</v>
      </c>
      <c r="D1994">
        <v>6</v>
      </c>
      <c r="E1994">
        <v>27</v>
      </c>
      <c r="F1994">
        <v>9</v>
      </c>
      <c r="G1994">
        <v>0</v>
      </c>
      <c r="I1994">
        <f t="shared" si="252"/>
        <v>44</v>
      </c>
      <c r="K1994" s="1">
        <f t="shared" si="253"/>
        <v>0.20454545454545456</v>
      </c>
      <c r="L1994" s="1">
        <f t="shared" si="254"/>
        <v>0.13636363636363635</v>
      </c>
      <c r="M1994" s="1">
        <f t="shared" si="255"/>
        <v>0.6136363636363636</v>
      </c>
      <c r="N1994" s="1">
        <f t="shared" si="256"/>
        <v>0.045454545454545456</v>
      </c>
      <c r="O1994" s="1">
        <f t="shared" si="257"/>
        <v>0</v>
      </c>
    </row>
    <row r="1995" spans="1:15" ht="15">
      <c r="A1995" t="s">
        <v>69</v>
      </c>
      <c r="B1995">
        <v>380</v>
      </c>
      <c r="C1995">
        <v>3</v>
      </c>
      <c r="D1995">
        <v>8</v>
      </c>
      <c r="E1995">
        <v>21</v>
      </c>
      <c r="F1995">
        <v>17</v>
      </c>
      <c r="G1995">
        <v>0</v>
      </c>
      <c r="I1995">
        <f t="shared" si="252"/>
        <v>49</v>
      </c>
      <c r="K1995" s="1">
        <f t="shared" si="253"/>
        <v>0.3469387755102041</v>
      </c>
      <c r="L1995" s="1">
        <f t="shared" si="254"/>
        <v>0.16326530612244897</v>
      </c>
      <c r="M1995" s="1">
        <f t="shared" si="255"/>
        <v>0.42857142857142855</v>
      </c>
      <c r="N1995" s="1">
        <f t="shared" si="256"/>
        <v>0.061224489795918366</v>
      </c>
      <c r="O1995" s="1">
        <f t="shared" si="257"/>
        <v>0</v>
      </c>
    </row>
    <row r="1996" spans="1:15" ht="15">
      <c r="A1996" t="s">
        <v>69</v>
      </c>
      <c r="B1996">
        <v>390</v>
      </c>
      <c r="C1996">
        <v>2</v>
      </c>
      <c r="D1996">
        <v>4</v>
      </c>
      <c r="E1996">
        <v>3</v>
      </c>
      <c r="F1996">
        <v>11</v>
      </c>
      <c r="G1996">
        <v>0</v>
      </c>
      <c r="I1996">
        <f t="shared" si="252"/>
        <v>20</v>
      </c>
      <c r="K1996" s="1">
        <f t="shared" si="253"/>
        <v>0.55</v>
      </c>
      <c r="L1996" s="1">
        <f t="shared" si="254"/>
        <v>0.2</v>
      </c>
      <c r="M1996" s="1">
        <f t="shared" si="255"/>
        <v>0.15</v>
      </c>
      <c r="N1996" s="1">
        <f t="shared" si="256"/>
        <v>0.1</v>
      </c>
      <c r="O1996" s="1">
        <f t="shared" si="257"/>
        <v>0</v>
      </c>
    </row>
    <row r="1997" spans="1:15" ht="15">
      <c r="A1997" t="s">
        <v>69</v>
      </c>
      <c r="B1997">
        <v>400</v>
      </c>
      <c r="C1997">
        <v>2</v>
      </c>
      <c r="D1997">
        <v>6</v>
      </c>
      <c r="E1997">
        <v>1</v>
      </c>
      <c r="F1997">
        <v>2</v>
      </c>
      <c r="G1997">
        <v>0</v>
      </c>
      <c r="I1997">
        <f t="shared" si="252"/>
        <v>11</v>
      </c>
      <c r="K1997" s="1">
        <f t="shared" si="253"/>
        <v>0.18181818181818182</v>
      </c>
      <c r="L1997" s="1">
        <f t="shared" si="254"/>
        <v>0.5454545454545454</v>
      </c>
      <c r="M1997" s="1">
        <f t="shared" si="255"/>
        <v>0.09090909090909091</v>
      </c>
      <c r="N1997" s="1">
        <f t="shared" si="256"/>
        <v>0.18181818181818182</v>
      </c>
      <c r="O1997" s="1">
        <f t="shared" si="257"/>
        <v>0</v>
      </c>
    </row>
    <row r="1998" spans="1:15" ht="15">
      <c r="A1998" t="s">
        <v>69</v>
      </c>
      <c r="B1998">
        <v>410</v>
      </c>
      <c r="C1998">
        <v>3</v>
      </c>
      <c r="D1998">
        <v>5</v>
      </c>
      <c r="E1998">
        <v>5</v>
      </c>
      <c r="F1998">
        <v>7</v>
      </c>
      <c r="G1998">
        <v>0</v>
      </c>
      <c r="I1998">
        <f t="shared" si="252"/>
        <v>20</v>
      </c>
      <c r="K1998" s="1">
        <f t="shared" si="253"/>
        <v>0.35</v>
      </c>
      <c r="L1998" s="1">
        <f t="shared" si="254"/>
        <v>0.25</v>
      </c>
      <c r="M1998" s="1">
        <f t="shared" si="255"/>
        <v>0.25</v>
      </c>
      <c r="N1998" s="1">
        <f t="shared" si="256"/>
        <v>0.15</v>
      </c>
      <c r="O1998" s="1">
        <f t="shared" si="257"/>
        <v>0</v>
      </c>
    </row>
    <row r="1999" spans="1:15" ht="15">
      <c r="A1999" t="s">
        <v>69</v>
      </c>
      <c r="B1999">
        <v>420</v>
      </c>
      <c r="C1999">
        <v>4</v>
      </c>
      <c r="D1999">
        <v>12</v>
      </c>
      <c r="E1999">
        <v>3</v>
      </c>
      <c r="F1999">
        <v>14</v>
      </c>
      <c r="G1999">
        <v>0</v>
      </c>
      <c r="I1999">
        <f t="shared" si="252"/>
        <v>33</v>
      </c>
      <c r="K1999" s="1">
        <f t="shared" si="253"/>
        <v>0.42424242424242425</v>
      </c>
      <c r="L1999" s="1">
        <f t="shared" si="254"/>
        <v>0.36363636363636365</v>
      </c>
      <c r="M1999" s="1">
        <f t="shared" si="255"/>
        <v>0.09090909090909091</v>
      </c>
      <c r="N1999" s="1">
        <f t="shared" si="256"/>
        <v>0.12121212121212122</v>
      </c>
      <c r="O1999" s="1">
        <f t="shared" si="257"/>
        <v>0</v>
      </c>
    </row>
    <row r="2000" spans="1:15" ht="15">
      <c r="A2000" t="s">
        <v>69</v>
      </c>
      <c r="B2000">
        <v>430</v>
      </c>
      <c r="C2000">
        <v>5</v>
      </c>
      <c r="D2000">
        <v>15</v>
      </c>
      <c r="E2000">
        <v>15</v>
      </c>
      <c r="F2000">
        <v>25</v>
      </c>
      <c r="G2000">
        <v>2</v>
      </c>
      <c r="I2000">
        <f t="shared" si="252"/>
        <v>62</v>
      </c>
      <c r="K2000" s="1">
        <f t="shared" si="253"/>
        <v>0.4032258064516129</v>
      </c>
      <c r="L2000" s="1">
        <f t="shared" si="254"/>
        <v>0.24193548387096775</v>
      </c>
      <c r="M2000" s="1">
        <f t="shared" si="255"/>
        <v>0.24193548387096775</v>
      </c>
      <c r="N2000" s="1">
        <f t="shared" si="256"/>
        <v>0.08064516129032258</v>
      </c>
      <c r="O2000" s="1">
        <f t="shared" si="257"/>
        <v>0.03225806451612903</v>
      </c>
    </row>
    <row r="2001" spans="1:15" ht="15">
      <c r="A2001" t="s">
        <v>69</v>
      </c>
      <c r="B2001">
        <v>440</v>
      </c>
      <c r="C2001">
        <v>5</v>
      </c>
      <c r="D2001">
        <v>15</v>
      </c>
      <c r="E2001">
        <v>4</v>
      </c>
      <c r="F2001">
        <v>18</v>
      </c>
      <c r="G2001">
        <v>0</v>
      </c>
      <c r="I2001">
        <f t="shared" si="252"/>
        <v>42</v>
      </c>
      <c r="K2001" s="1">
        <f t="shared" si="253"/>
        <v>0.42857142857142855</v>
      </c>
      <c r="L2001" s="1">
        <f t="shared" si="254"/>
        <v>0.35714285714285715</v>
      </c>
      <c r="M2001" s="1">
        <f t="shared" si="255"/>
        <v>0.09523809523809523</v>
      </c>
      <c r="N2001" s="1">
        <f t="shared" si="256"/>
        <v>0.11904761904761904</v>
      </c>
      <c r="O2001" s="1">
        <f t="shared" si="257"/>
        <v>0</v>
      </c>
    </row>
    <row r="2002" spans="1:15" ht="15">
      <c r="A2002" t="s">
        <v>69</v>
      </c>
      <c r="B2002">
        <v>450</v>
      </c>
      <c r="C2002">
        <v>5</v>
      </c>
      <c r="D2002">
        <v>7</v>
      </c>
      <c r="E2002">
        <v>7</v>
      </c>
      <c r="F2002">
        <v>14</v>
      </c>
      <c r="G2002">
        <v>0</v>
      </c>
      <c r="I2002">
        <f t="shared" si="252"/>
        <v>33</v>
      </c>
      <c r="K2002" s="1">
        <f t="shared" si="253"/>
        <v>0.42424242424242425</v>
      </c>
      <c r="L2002" s="1">
        <f t="shared" si="254"/>
        <v>0.21212121212121213</v>
      </c>
      <c r="M2002" s="1">
        <f t="shared" si="255"/>
        <v>0.21212121212121213</v>
      </c>
      <c r="N2002" s="1">
        <f t="shared" si="256"/>
        <v>0.15151515151515152</v>
      </c>
      <c r="O2002" s="1">
        <f t="shared" si="257"/>
        <v>0</v>
      </c>
    </row>
    <row r="2003" spans="1:15" ht="15">
      <c r="A2003" t="s">
        <v>69</v>
      </c>
      <c r="B2003">
        <v>460</v>
      </c>
      <c r="C2003">
        <v>2</v>
      </c>
      <c r="D2003">
        <v>3</v>
      </c>
      <c r="E2003">
        <v>3</v>
      </c>
      <c r="F2003">
        <v>5</v>
      </c>
      <c r="G2003">
        <v>0</v>
      </c>
      <c r="I2003">
        <f t="shared" si="252"/>
        <v>13</v>
      </c>
      <c r="K2003" s="1">
        <f t="shared" si="253"/>
        <v>0.38461538461538464</v>
      </c>
      <c r="L2003" s="1">
        <f t="shared" si="254"/>
        <v>0.23076923076923078</v>
      </c>
      <c r="M2003" s="1">
        <f t="shared" si="255"/>
        <v>0.23076923076923078</v>
      </c>
      <c r="N2003" s="1">
        <f t="shared" si="256"/>
        <v>0.15384615384615385</v>
      </c>
      <c r="O2003" s="1">
        <f t="shared" si="257"/>
        <v>0</v>
      </c>
    </row>
    <row r="2004" spans="1:15" ht="15">
      <c r="A2004" t="s">
        <v>69</v>
      </c>
      <c r="B2004">
        <v>470</v>
      </c>
      <c r="C2004">
        <v>8</v>
      </c>
      <c r="D2004">
        <v>12</v>
      </c>
      <c r="E2004">
        <v>10</v>
      </c>
      <c r="F2004">
        <v>13</v>
      </c>
      <c r="G2004">
        <v>0</v>
      </c>
      <c r="I2004">
        <f t="shared" si="252"/>
        <v>43</v>
      </c>
      <c r="K2004" s="1">
        <f t="shared" si="253"/>
        <v>0.3023255813953488</v>
      </c>
      <c r="L2004" s="1">
        <f t="shared" si="254"/>
        <v>0.27906976744186046</v>
      </c>
      <c r="M2004" s="1">
        <f t="shared" si="255"/>
        <v>0.23255813953488372</v>
      </c>
      <c r="N2004" s="1">
        <f t="shared" si="256"/>
        <v>0.18604651162790697</v>
      </c>
      <c r="O2004" s="1">
        <f t="shared" si="257"/>
        <v>0</v>
      </c>
    </row>
    <row r="2005" spans="1:15" ht="15">
      <c r="A2005" t="s">
        <v>69</v>
      </c>
      <c r="B2005">
        <v>480</v>
      </c>
      <c r="C2005">
        <v>5</v>
      </c>
      <c r="D2005">
        <v>13</v>
      </c>
      <c r="E2005">
        <v>4</v>
      </c>
      <c r="F2005">
        <v>14</v>
      </c>
      <c r="G2005">
        <v>2</v>
      </c>
      <c r="I2005">
        <f t="shared" si="252"/>
        <v>38</v>
      </c>
      <c r="K2005" s="1">
        <f t="shared" si="253"/>
        <v>0.3684210526315789</v>
      </c>
      <c r="L2005" s="1">
        <f t="shared" si="254"/>
        <v>0.34210526315789475</v>
      </c>
      <c r="M2005" s="1">
        <f t="shared" si="255"/>
        <v>0.10526315789473684</v>
      </c>
      <c r="N2005" s="1">
        <f t="shared" si="256"/>
        <v>0.13157894736842105</v>
      </c>
      <c r="O2005" s="1">
        <f t="shared" si="257"/>
        <v>0.05263157894736842</v>
      </c>
    </row>
    <row r="2006" spans="1:15" ht="15">
      <c r="A2006" t="s">
        <v>69</v>
      </c>
      <c r="B2006">
        <v>490</v>
      </c>
      <c r="C2006">
        <v>1</v>
      </c>
      <c r="D2006">
        <v>13</v>
      </c>
      <c r="E2006">
        <v>9</v>
      </c>
      <c r="F2006">
        <v>12</v>
      </c>
      <c r="G2006">
        <v>0</v>
      </c>
      <c r="I2006">
        <f t="shared" si="252"/>
        <v>35</v>
      </c>
      <c r="K2006" s="1">
        <f t="shared" si="253"/>
        <v>0.34285714285714286</v>
      </c>
      <c r="L2006" s="1">
        <f t="shared" si="254"/>
        <v>0.37142857142857144</v>
      </c>
      <c r="M2006" s="1">
        <f t="shared" si="255"/>
        <v>0.2571428571428571</v>
      </c>
      <c r="N2006" s="1">
        <f t="shared" si="256"/>
        <v>0.02857142857142857</v>
      </c>
      <c r="O2006" s="1">
        <f t="shared" si="257"/>
        <v>0</v>
      </c>
    </row>
    <row r="2007" spans="1:15" ht="15">
      <c r="A2007" t="s">
        <v>69</v>
      </c>
      <c r="B2007">
        <v>500</v>
      </c>
      <c r="C2007">
        <v>3</v>
      </c>
      <c r="D2007">
        <v>8</v>
      </c>
      <c r="E2007">
        <v>12</v>
      </c>
      <c r="F2007">
        <v>16</v>
      </c>
      <c r="G2007">
        <v>1</v>
      </c>
      <c r="I2007">
        <f t="shared" si="252"/>
        <v>40</v>
      </c>
      <c r="K2007" s="1">
        <f t="shared" si="253"/>
        <v>0.4</v>
      </c>
      <c r="L2007" s="1">
        <f t="shared" si="254"/>
        <v>0.2</v>
      </c>
      <c r="M2007" s="1">
        <f t="shared" si="255"/>
        <v>0.3</v>
      </c>
      <c r="N2007" s="1">
        <f t="shared" si="256"/>
        <v>0.075</v>
      </c>
      <c r="O2007" s="1">
        <f t="shared" si="257"/>
        <v>0.025</v>
      </c>
    </row>
    <row r="2008" spans="1:15" ht="15">
      <c r="A2008" t="s">
        <v>69</v>
      </c>
      <c r="B2008">
        <v>510</v>
      </c>
      <c r="C2008">
        <v>3</v>
      </c>
      <c r="D2008">
        <v>12</v>
      </c>
      <c r="E2008">
        <v>5</v>
      </c>
      <c r="F2008">
        <v>12</v>
      </c>
      <c r="G2008">
        <v>1</v>
      </c>
      <c r="I2008">
        <f t="shared" si="252"/>
        <v>33</v>
      </c>
      <c r="K2008" s="1">
        <f t="shared" si="253"/>
        <v>0.36363636363636365</v>
      </c>
      <c r="L2008" s="1">
        <f t="shared" si="254"/>
        <v>0.36363636363636365</v>
      </c>
      <c r="M2008" s="1">
        <f t="shared" si="255"/>
        <v>0.15151515151515152</v>
      </c>
      <c r="N2008" s="1">
        <f t="shared" si="256"/>
        <v>0.09090909090909091</v>
      </c>
      <c r="O2008" s="1">
        <f t="shared" si="257"/>
        <v>0.030303030303030304</v>
      </c>
    </row>
    <row r="2009" spans="1:15" ht="15">
      <c r="A2009" t="s">
        <v>69</v>
      </c>
      <c r="B2009">
        <v>520</v>
      </c>
      <c r="C2009">
        <v>2</v>
      </c>
      <c r="D2009">
        <v>9</v>
      </c>
      <c r="E2009">
        <v>6</v>
      </c>
      <c r="F2009">
        <v>12</v>
      </c>
      <c r="G2009">
        <v>0</v>
      </c>
      <c r="I2009">
        <f t="shared" si="252"/>
        <v>29</v>
      </c>
      <c r="K2009" s="1">
        <f t="shared" si="253"/>
        <v>0.41379310344827586</v>
      </c>
      <c r="L2009" s="1">
        <f t="shared" si="254"/>
        <v>0.3103448275862069</v>
      </c>
      <c r="M2009" s="1">
        <f t="shared" si="255"/>
        <v>0.20689655172413793</v>
      </c>
      <c r="N2009" s="1">
        <f t="shared" si="256"/>
        <v>0.06896551724137931</v>
      </c>
      <c r="O2009" s="1">
        <f t="shared" si="257"/>
        <v>0</v>
      </c>
    </row>
    <row r="2010" spans="1:15" ht="15">
      <c r="A2010" t="s">
        <v>69</v>
      </c>
      <c r="B2010">
        <v>530</v>
      </c>
      <c r="C2010">
        <v>0</v>
      </c>
      <c r="D2010">
        <v>0</v>
      </c>
      <c r="E2010">
        <v>0</v>
      </c>
      <c r="F2010">
        <v>0</v>
      </c>
      <c r="G2010">
        <v>0</v>
      </c>
      <c r="I2010">
        <f t="shared" si="252"/>
        <v>0</v>
      </c>
      <c r="K2010" s="1" t="e">
        <f t="shared" si="253"/>
        <v>#DIV/0!</v>
      </c>
      <c r="L2010" s="1" t="e">
        <f t="shared" si="254"/>
        <v>#DIV/0!</v>
      </c>
      <c r="M2010" s="1" t="e">
        <f t="shared" si="255"/>
        <v>#DIV/0!</v>
      </c>
      <c r="N2010" s="1" t="e">
        <f t="shared" si="256"/>
        <v>#DIV/0!</v>
      </c>
      <c r="O2010" s="1" t="e">
        <f t="shared" si="257"/>
        <v>#DIV/0!</v>
      </c>
    </row>
    <row r="2011" spans="1:15" ht="15">
      <c r="A2011" t="s">
        <v>69</v>
      </c>
      <c r="B2011">
        <v>540</v>
      </c>
      <c r="C2011">
        <v>3</v>
      </c>
      <c r="D2011">
        <v>3</v>
      </c>
      <c r="E2011">
        <v>3</v>
      </c>
      <c r="F2011">
        <v>3</v>
      </c>
      <c r="G2011">
        <v>0</v>
      </c>
      <c r="I2011">
        <f t="shared" si="252"/>
        <v>12</v>
      </c>
      <c r="K2011" s="1">
        <f t="shared" si="253"/>
        <v>0.25</v>
      </c>
      <c r="L2011" s="1">
        <f t="shared" si="254"/>
        <v>0.25</v>
      </c>
      <c r="M2011" s="1">
        <f t="shared" si="255"/>
        <v>0.25</v>
      </c>
      <c r="N2011" s="1">
        <f t="shared" si="256"/>
        <v>0.25</v>
      </c>
      <c r="O2011" s="1">
        <f t="shared" si="257"/>
        <v>0</v>
      </c>
    </row>
    <row r="2012" spans="1:15" ht="15">
      <c r="A2012" t="s">
        <v>69</v>
      </c>
      <c r="B2012">
        <v>550</v>
      </c>
      <c r="C2012">
        <v>0</v>
      </c>
      <c r="D2012">
        <v>8</v>
      </c>
      <c r="E2012">
        <v>2</v>
      </c>
      <c r="F2012">
        <v>2</v>
      </c>
      <c r="G2012">
        <v>0</v>
      </c>
      <c r="I2012">
        <f t="shared" si="252"/>
        <v>12</v>
      </c>
      <c r="K2012" s="1">
        <f t="shared" si="253"/>
        <v>0.16666666666666666</v>
      </c>
      <c r="L2012" s="1">
        <f t="shared" si="254"/>
        <v>0.6666666666666666</v>
      </c>
      <c r="M2012" s="1">
        <f t="shared" si="255"/>
        <v>0.16666666666666666</v>
      </c>
      <c r="N2012" s="1">
        <f t="shared" si="256"/>
        <v>0</v>
      </c>
      <c r="O2012" s="1">
        <f t="shared" si="257"/>
        <v>0</v>
      </c>
    </row>
    <row r="2013" spans="1:15" ht="15">
      <c r="A2013" t="s">
        <v>69</v>
      </c>
      <c r="B2013">
        <v>560</v>
      </c>
      <c r="C2013">
        <v>5</v>
      </c>
      <c r="D2013">
        <v>26</v>
      </c>
      <c r="E2013">
        <v>6</v>
      </c>
      <c r="F2013">
        <v>17</v>
      </c>
      <c r="G2013">
        <v>1</v>
      </c>
      <c r="I2013">
        <f t="shared" si="252"/>
        <v>55</v>
      </c>
      <c r="K2013" s="1">
        <f t="shared" si="253"/>
        <v>0.3090909090909091</v>
      </c>
      <c r="L2013" s="1">
        <f t="shared" si="254"/>
        <v>0.4727272727272727</v>
      </c>
      <c r="M2013" s="1">
        <f t="shared" si="255"/>
        <v>0.10909090909090909</v>
      </c>
      <c r="N2013" s="1">
        <f t="shared" si="256"/>
        <v>0.09090909090909091</v>
      </c>
      <c r="O2013" s="1">
        <f t="shared" si="257"/>
        <v>0.01818181818181818</v>
      </c>
    </row>
    <row r="2014" spans="1:15" ht="15">
      <c r="A2014" t="s">
        <v>69</v>
      </c>
      <c r="B2014">
        <v>570</v>
      </c>
      <c r="C2014">
        <v>0</v>
      </c>
      <c r="D2014">
        <v>0</v>
      </c>
      <c r="E2014">
        <v>0</v>
      </c>
      <c r="F2014">
        <v>0</v>
      </c>
      <c r="G2014">
        <v>0</v>
      </c>
      <c r="I2014">
        <f t="shared" si="252"/>
        <v>0</v>
      </c>
      <c r="K2014" s="1" t="e">
        <f t="shared" si="253"/>
        <v>#DIV/0!</v>
      </c>
      <c r="L2014" s="1" t="e">
        <f t="shared" si="254"/>
        <v>#DIV/0!</v>
      </c>
      <c r="M2014" s="1" t="e">
        <f t="shared" si="255"/>
        <v>#DIV/0!</v>
      </c>
      <c r="N2014" s="1" t="e">
        <f t="shared" si="256"/>
        <v>#DIV/0!</v>
      </c>
      <c r="O2014" s="1" t="e">
        <f t="shared" si="257"/>
        <v>#DIV/0!</v>
      </c>
    </row>
    <row r="2015" spans="1:15" ht="15">
      <c r="A2015" t="s">
        <v>69</v>
      </c>
      <c r="B2015">
        <v>580</v>
      </c>
      <c r="C2015">
        <v>0</v>
      </c>
      <c r="D2015">
        <v>0</v>
      </c>
      <c r="E2015">
        <v>0</v>
      </c>
      <c r="F2015">
        <v>0</v>
      </c>
      <c r="G2015">
        <v>0</v>
      </c>
      <c r="I2015">
        <f t="shared" si="252"/>
        <v>0</v>
      </c>
      <c r="K2015" s="1" t="e">
        <f t="shared" si="253"/>
        <v>#DIV/0!</v>
      </c>
      <c r="L2015" s="1" t="e">
        <f t="shared" si="254"/>
        <v>#DIV/0!</v>
      </c>
      <c r="M2015" s="1" t="e">
        <f t="shared" si="255"/>
        <v>#DIV/0!</v>
      </c>
      <c r="N2015" s="1" t="e">
        <f t="shared" si="256"/>
        <v>#DIV/0!</v>
      </c>
      <c r="O2015" s="1" t="e">
        <f t="shared" si="257"/>
        <v>#DIV/0!</v>
      </c>
    </row>
    <row r="2016" spans="1:15" ht="15">
      <c r="A2016" t="s">
        <v>69</v>
      </c>
      <c r="B2016">
        <v>590</v>
      </c>
      <c r="C2016">
        <v>0</v>
      </c>
      <c r="D2016">
        <v>0</v>
      </c>
      <c r="E2016">
        <v>0</v>
      </c>
      <c r="F2016">
        <v>0</v>
      </c>
      <c r="G2016">
        <v>0</v>
      </c>
      <c r="I2016">
        <f t="shared" si="252"/>
        <v>0</v>
      </c>
      <c r="K2016" s="1" t="e">
        <f t="shared" si="253"/>
        <v>#DIV/0!</v>
      </c>
      <c r="L2016" s="1" t="e">
        <f t="shared" si="254"/>
        <v>#DIV/0!</v>
      </c>
      <c r="M2016" s="1" t="e">
        <f t="shared" si="255"/>
        <v>#DIV/0!</v>
      </c>
      <c r="N2016" s="1" t="e">
        <f t="shared" si="256"/>
        <v>#DIV/0!</v>
      </c>
      <c r="O2016" s="1" t="e">
        <f t="shared" si="257"/>
        <v>#DIV/0!</v>
      </c>
    </row>
    <row r="2017" spans="1:15" ht="15">
      <c r="A2017" t="s">
        <v>69</v>
      </c>
      <c r="B2017">
        <v>600</v>
      </c>
      <c r="C2017">
        <v>0</v>
      </c>
      <c r="D2017">
        <v>7</v>
      </c>
      <c r="E2017">
        <v>2</v>
      </c>
      <c r="F2017">
        <v>4</v>
      </c>
      <c r="G2017">
        <v>0</v>
      </c>
      <c r="I2017">
        <f t="shared" si="252"/>
        <v>13</v>
      </c>
      <c r="K2017" s="1">
        <f t="shared" si="253"/>
        <v>0.3076923076923077</v>
      </c>
      <c r="L2017" s="1">
        <f t="shared" si="254"/>
        <v>0.5384615384615384</v>
      </c>
      <c r="M2017" s="1">
        <f t="shared" si="255"/>
        <v>0.15384615384615385</v>
      </c>
      <c r="N2017" s="1">
        <f t="shared" si="256"/>
        <v>0</v>
      </c>
      <c r="O2017" s="1">
        <f t="shared" si="257"/>
        <v>0</v>
      </c>
    </row>
    <row r="2018" spans="1:15" ht="15">
      <c r="A2018" t="s">
        <v>69</v>
      </c>
      <c r="B2018">
        <v>610</v>
      </c>
      <c r="C2018">
        <v>0</v>
      </c>
      <c r="D2018">
        <v>0</v>
      </c>
      <c r="E2018">
        <v>0</v>
      </c>
      <c r="F2018">
        <v>0</v>
      </c>
      <c r="G2018">
        <v>0</v>
      </c>
      <c r="I2018">
        <f t="shared" si="252"/>
        <v>0</v>
      </c>
      <c r="K2018" s="1" t="e">
        <f t="shared" si="253"/>
        <v>#DIV/0!</v>
      </c>
      <c r="L2018" s="1" t="e">
        <f t="shared" si="254"/>
        <v>#DIV/0!</v>
      </c>
      <c r="M2018" s="1" t="e">
        <f t="shared" si="255"/>
        <v>#DIV/0!</v>
      </c>
      <c r="N2018" s="1" t="e">
        <f t="shared" si="256"/>
        <v>#DIV/0!</v>
      </c>
      <c r="O2018" s="1" t="e">
        <f t="shared" si="257"/>
        <v>#DIV/0!</v>
      </c>
    </row>
    <row r="2019" spans="1:15" ht="15">
      <c r="A2019" t="s">
        <v>69</v>
      </c>
      <c r="B2019">
        <v>620</v>
      </c>
      <c r="C2019">
        <v>0</v>
      </c>
      <c r="D2019">
        <v>0</v>
      </c>
      <c r="E2019">
        <v>0</v>
      </c>
      <c r="F2019">
        <v>0</v>
      </c>
      <c r="G2019">
        <v>0</v>
      </c>
      <c r="I2019">
        <f t="shared" si="252"/>
        <v>0</v>
      </c>
      <c r="K2019" s="1" t="e">
        <f t="shared" si="253"/>
        <v>#DIV/0!</v>
      </c>
      <c r="L2019" s="1" t="e">
        <f t="shared" si="254"/>
        <v>#DIV/0!</v>
      </c>
      <c r="M2019" s="1" t="e">
        <f t="shared" si="255"/>
        <v>#DIV/0!</v>
      </c>
      <c r="N2019" s="1" t="e">
        <f t="shared" si="256"/>
        <v>#DIV/0!</v>
      </c>
      <c r="O2019" s="1" t="e">
        <f t="shared" si="257"/>
        <v>#DIV/0!</v>
      </c>
    </row>
    <row r="2020" spans="1:15" ht="15">
      <c r="A2020" t="s">
        <v>69</v>
      </c>
      <c r="B2020">
        <v>630</v>
      </c>
      <c r="C2020">
        <v>0</v>
      </c>
      <c r="D2020">
        <v>0</v>
      </c>
      <c r="E2020">
        <v>0</v>
      </c>
      <c r="F2020">
        <v>0</v>
      </c>
      <c r="G2020">
        <v>0</v>
      </c>
      <c r="I2020">
        <f t="shared" si="252"/>
        <v>0</v>
      </c>
      <c r="K2020" s="1" t="e">
        <f t="shared" si="253"/>
        <v>#DIV/0!</v>
      </c>
      <c r="L2020" s="1" t="e">
        <f t="shared" si="254"/>
        <v>#DIV/0!</v>
      </c>
      <c r="M2020" s="1" t="e">
        <f t="shared" si="255"/>
        <v>#DIV/0!</v>
      </c>
      <c r="N2020" s="1" t="e">
        <f t="shared" si="256"/>
        <v>#DIV/0!</v>
      </c>
      <c r="O2020" s="1" t="e">
        <f t="shared" si="257"/>
        <v>#DIV/0!</v>
      </c>
    </row>
    <row r="2021" spans="1:15" ht="15">
      <c r="A2021" t="s">
        <v>69</v>
      </c>
      <c r="B2021">
        <v>640</v>
      </c>
      <c r="C2021">
        <v>0</v>
      </c>
      <c r="D2021">
        <v>3</v>
      </c>
      <c r="E2021">
        <v>0</v>
      </c>
      <c r="F2021">
        <v>0</v>
      </c>
      <c r="G2021">
        <v>0</v>
      </c>
      <c r="I2021">
        <f aca="true" t="shared" si="258" ref="I2021:I2084">SUM(C2021:H2021)</f>
        <v>3</v>
      </c>
      <c r="K2021" s="1">
        <f aca="true" t="shared" si="259" ref="K2021:K2084">F2021/I2021</f>
        <v>0</v>
      </c>
      <c r="L2021" s="1">
        <f aca="true" t="shared" si="260" ref="L2021:L2084">D2021/I2021</f>
        <v>1</v>
      </c>
      <c r="M2021" s="1">
        <f aca="true" t="shared" si="261" ref="M2021:M2084">E2021/I2021</f>
        <v>0</v>
      </c>
      <c r="N2021" s="1">
        <f aca="true" t="shared" si="262" ref="N2021:N2084">C2021/I2021</f>
        <v>0</v>
      </c>
      <c r="O2021" s="1">
        <f aca="true" t="shared" si="263" ref="O2021:O2084">G2021/I2021</f>
        <v>0</v>
      </c>
    </row>
    <row r="2022" spans="1:15" ht="15">
      <c r="A2022" t="s">
        <v>69</v>
      </c>
      <c r="B2022">
        <v>650</v>
      </c>
      <c r="C2022">
        <v>5</v>
      </c>
      <c r="D2022">
        <v>4</v>
      </c>
      <c r="E2022">
        <v>4</v>
      </c>
      <c r="F2022">
        <v>2</v>
      </c>
      <c r="G2022">
        <v>0</v>
      </c>
      <c r="I2022">
        <f t="shared" si="258"/>
        <v>15</v>
      </c>
      <c r="K2022" s="1">
        <f t="shared" si="259"/>
        <v>0.13333333333333333</v>
      </c>
      <c r="L2022" s="1">
        <f t="shared" si="260"/>
        <v>0.26666666666666666</v>
      </c>
      <c r="M2022" s="1">
        <f t="shared" si="261"/>
        <v>0.26666666666666666</v>
      </c>
      <c r="N2022" s="1">
        <f t="shared" si="262"/>
        <v>0.3333333333333333</v>
      </c>
      <c r="O2022" s="1">
        <f t="shared" si="263"/>
        <v>0</v>
      </c>
    </row>
    <row r="2023" spans="1:15" ht="15">
      <c r="A2023" t="s">
        <v>69</v>
      </c>
      <c r="B2023">
        <v>660</v>
      </c>
      <c r="C2023">
        <v>0</v>
      </c>
      <c r="D2023">
        <v>1</v>
      </c>
      <c r="E2023">
        <v>8</v>
      </c>
      <c r="F2023">
        <v>3</v>
      </c>
      <c r="G2023">
        <v>0</v>
      </c>
      <c r="I2023">
        <f t="shared" si="258"/>
        <v>12</v>
      </c>
      <c r="K2023" s="1">
        <f t="shared" si="259"/>
        <v>0.25</v>
      </c>
      <c r="L2023" s="1">
        <f t="shared" si="260"/>
        <v>0.08333333333333333</v>
      </c>
      <c r="M2023" s="1">
        <f t="shared" si="261"/>
        <v>0.6666666666666666</v>
      </c>
      <c r="N2023" s="1">
        <f t="shared" si="262"/>
        <v>0</v>
      </c>
      <c r="O2023" s="1">
        <f t="shared" si="263"/>
        <v>0</v>
      </c>
    </row>
    <row r="2024" spans="1:15" ht="15">
      <c r="A2024" t="s">
        <v>69</v>
      </c>
      <c r="B2024">
        <v>670</v>
      </c>
      <c r="C2024">
        <v>0</v>
      </c>
      <c r="D2024">
        <v>0</v>
      </c>
      <c r="E2024">
        <v>0</v>
      </c>
      <c r="F2024">
        <v>0</v>
      </c>
      <c r="G2024">
        <v>0</v>
      </c>
      <c r="I2024">
        <f t="shared" si="258"/>
        <v>0</v>
      </c>
      <c r="K2024" s="1" t="e">
        <f t="shared" si="259"/>
        <v>#DIV/0!</v>
      </c>
      <c r="L2024" s="1" t="e">
        <f t="shared" si="260"/>
        <v>#DIV/0!</v>
      </c>
      <c r="M2024" s="1" t="e">
        <f t="shared" si="261"/>
        <v>#DIV/0!</v>
      </c>
      <c r="N2024" s="1" t="e">
        <f t="shared" si="262"/>
        <v>#DIV/0!</v>
      </c>
      <c r="O2024" s="1" t="e">
        <f t="shared" si="263"/>
        <v>#DIV/0!</v>
      </c>
    </row>
    <row r="2025" spans="1:15" ht="15">
      <c r="A2025" t="s">
        <v>69</v>
      </c>
      <c r="B2025">
        <v>675</v>
      </c>
      <c r="C2025">
        <v>0</v>
      </c>
      <c r="D2025">
        <v>0</v>
      </c>
      <c r="E2025">
        <v>0</v>
      </c>
      <c r="F2025">
        <v>0</v>
      </c>
      <c r="G2025">
        <v>0</v>
      </c>
      <c r="I2025">
        <f t="shared" si="258"/>
        <v>0</v>
      </c>
      <c r="K2025" s="1" t="e">
        <f t="shared" si="259"/>
        <v>#DIV/0!</v>
      </c>
      <c r="L2025" s="1" t="e">
        <f t="shared" si="260"/>
        <v>#DIV/0!</v>
      </c>
      <c r="M2025" s="1" t="e">
        <f t="shared" si="261"/>
        <v>#DIV/0!</v>
      </c>
      <c r="N2025" s="1" t="e">
        <f t="shared" si="262"/>
        <v>#DIV/0!</v>
      </c>
      <c r="O2025" s="1" t="e">
        <f t="shared" si="263"/>
        <v>#DIV/0!</v>
      </c>
    </row>
    <row r="2026" spans="1:15" ht="15">
      <c r="A2026" t="s">
        <v>69</v>
      </c>
      <c r="B2026">
        <v>680</v>
      </c>
      <c r="C2026">
        <v>2</v>
      </c>
      <c r="D2026">
        <v>5</v>
      </c>
      <c r="E2026">
        <v>2</v>
      </c>
      <c r="F2026">
        <v>7</v>
      </c>
      <c r="G2026">
        <v>0</v>
      </c>
      <c r="I2026">
        <f t="shared" si="258"/>
        <v>16</v>
      </c>
      <c r="K2026" s="1">
        <f t="shared" si="259"/>
        <v>0.4375</v>
      </c>
      <c r="L2026" s="1">
        <f t="shared" si="260"/>
        <v>0.3125</v>
      </c>
      <c r="M2026" s="1">
        <f t="shared" si="261"/>
        <v>0.125</v>
      </c>
      <c r="N2026" s="1">
        <f t="shared" si="262"/>
        <v>0.125</v>
      </c>
      <c r="O2026" s="1">
        <f t="shared" si="263"/>
        <v>0</v>
      </c>
    </row>
    <row r="2027" spans="1:15" ht="15">
      <c r="A2027" t="s">
        <v>69</v>
      </c>
      <c r="B2027">
        <v>690</v>
      </c>
      <c r="C2027">
        <v>2</v>
      </c>
      <c r="D2027">
        <v>1</v>
      </c>
      <c r="E2027">
        <v>8</v>
      </c>
      <c r="F2027">
        <v>2</v>
      </c>
      <c r="G2027">
        <v>0</v>
      </c>
      <c r="I2027">
        <f t="shared" si="258"/>
        <v>13</v>
      </c>
      <c r="K2027" s="1">
        <f t="shared" si="259"/>
        <v>0.15384615384615385</v>
      </c>
      <c r="L2027" s="1">
        <f t="shared" si="260"/>
        <v>0.07692307692307693</v>
      </c>
      <c r="M2027" s="1">
        <f t="shared" si="261"/>
        <v>0.6153846153846154</v>
      </c>
      <c r="N2027" s="1">
        <f t="shared" si="262"/>
        <v>0.15384615384615385</v>
      </c>
      <c r="O2027" s="1">
        <f t="shared" si="263"/>
        <v>0</v>
      </c>
    </row>
    <row r="2028" spans="1:15" ht="15">
      <c r="A2028" t="s">
        <v>69</v>
      </c>
      <c r="B2028">
        <v>700</v>
      </c>
      <c r="C2028">
        <v>1</v>
      </c>
      <c r="D2028">
        <v>5</v>
      </c>
      <c r="E2028">
        <v>3</v>
      </c>
      <c r="F2028">
        <v>0</v>
      </c>
      <c r="G2028">
        <v>0</v>
      </c>
      <c r="I2028">
        <f t="shared" si="258"/>
        <v>9</v>
      </c>
      <c r="K2028" s="1">
        <f t="shared" si="259"/>
        <v>0</v>
      </c>
      <c r="L2028" s="1">
        <f t="shared" si="260"/>
        <v>0.5555555555555556</v>
      </c>
      <c r="M2028" s="1">
        <f t="shared" si="261"/>
        <v>0.3333333333333333</v>
      </c>
      <c r="N2028" s="1">
        <f t="shared" si="262"/>
        <v>0.1111111111111111</v>
      </c>
      <c r="O2028" s="1">
        <f t="shared" si="263"/>
        <v>0</v>
      </c>
    </row>
    <row r="2029" spans="1:15" ht="15">
      <c r="A2029" t="s">
        <v>69</v>
      </c>
      <c r="B2029">
        <v>710</v>
      </c>
      <c r="C2029">
        <v>0</v>
      </c>
      <c r="D2029">
        <v>3</v>
      </c>
      <c r="E2029">
        <v>16</v>
      </c>
      <c r="F2029">
        <v>3</v>
      </c>
      <c r="G2029">
        <v>0</v>
      </c>
      <c r="I2029">
        <f t="shared" si="258"/>
        <v>22</v>
      </c>
      <c r="K2029" s="1">
        <f t="shared" si="259"/>
        <v>0.13636363636363635</v>
      </c>
      <c r="L2029" s="1">
        <f t="shared" si="260"/>
        <v>0.13636363636363635</v>
      </c>
      <c r="M2029" s="1">
        <f t="shared" si="261"/>
        <v>0.7272727272727273</v>
      </c>
      <c r="N2029" s="1">
        <f t="shared" si="262"/>
        <v>0</v>
      </c>
      <c r="O2029" s="1">
        <f t="shared" si="263"/>
        <v>0</v>
      </c>
    </row>
    <row r="2030" spans="1:15" ht="15">
      <c r="A2030" t="s">
        <v>69</v>
      </c>
      <c r="B2030">
        <v>720</v>
      </c>
      <c r="C2030">
        <v>0</v>
      </c>
      <c r="D2030">
        <v>9</v>
      </c>
      <c r="E2030">
        <v>0</v>
      </c>
      <c r="F2030">
        <v>2</v>
      </c>
      <c r="G2030">
        <v>0</v>
      </c>
      <c r="I2030">
        <f t="shared" si="258"/>
        <v>11</v>
      </c>
      <c r="K2030" s="1">
        <f t="shared" si="259"/>
        <v>0.18181818181818182</v>
      </c>
      <c r="L2030" s="1">
        <f t="shared" si="260"/>
        <v>0.8181818181818182</v>
      </c>
      <c r="M2030" s="1">
        <f t="shared" si="261"/>
        <v>0</v>
      </c>
      <c r="N2030" s="1">
        <f t="shared" si="262"/>
        <v>0</v>
      </c>
      <c r="O2030" s="1">
        <f t="shared" si="263"/>
        <v>0</v>
      </c>
    </row>
    <row r="2031" spans="1:15" ht="15">
      <c r="A2031" t="s">
        <v>69</v>
      </c>
      <c r="B2031">
        <v>730</v>
      </c>
      <c r="C2031">
        <v>2</v>
      </c>
      <c r="D2031">
        <v>2</v>
      </c>
      <c r="E2031">
        <v>4</v>
      </c>
      <c r="F2031">
        <v>1</v>
      </c>
      <c r="G2031">
        <v>0</v>
      </c>
      <c r="I2031">
        <f t="shared" si="258"/>
        <v>9</v>
      </c>
      <c r="K2031" s="1">
        <f t="shared" si="259"/>
        <v>0.1111111111111111</v>
      </c>
      <c r="L2031" s="1">
        <f t="shared" si="260"/>
        <v>0.2222222222222222</v>
      </c>
      <c r="M2031" s="1">
        <f t="shared" si="261"/>
        <v>0.4444444444444444</v>
      </c>
      <c r="N2031" s="1">
        <f t="shared" si="262"/>
        <v>0.2222222222222222</v>
      </c>
      <c r="O2031" s="1">
        <f t="shared" si="263"/>
        <v>0</v>
      </c>
    </row>
    <row r="2032" spans="1:15" ht="15">
      <c r="A2032" t="s">
        <v>69</v>
      </c>
      <c r="B2032">
        <v>740</v>
      </c>
      <c r="C2032">
        <v>2</v>
      </c>
      <c r="D2032">
        <v>15</v>
      </c>
      <c r="E2032">
        <v>1</v>
      </c>
      <c r="F2032">
        <v>2</v>
      </c>
      <c r="G2032">
        <v>0</v>
      </c>
      <c r="I2032">
        <f t="shared" si="258"/>
        <v>20</v>
      </c>
      <c r="K2032" s="1">
        <f t="shared" si="259"/>
        <v>0.1</v>
      </c>
      <c r="L2032" s="1">
        <f t="shared" si="260"/>
        <v>0.75</v>
      </c>
      <c r="M2032" s="1">
        <f t="shared" si="261"/>
        <v>0.05</v>
      </c>
      <c r="N2032" s="1">
        <f t="shared" si="262"/>
        <v>0.1</v>
      </c>
      <c r="O2032" s="1">
        <f t="shared" si="263"/>
        <v>0</v>
      </c>
    </row>
    <row r="2033" spans="1:15" ht="15">
      <c r="A2033" t="s">
        <v>69</v>
      </c>
      <c r="B2033">
        <v>750</v>
      </c>
      <c r="C2033">
        <v>0</v>
      </c>
      <c r="D2033">
        <v>2</v>
      </c>
      <c r="E2033">
        <v>3</v>
      </c>
      <c r="F2033">
        <v>0</v>
      </c>
      <c r="G2033">
        <v>0</v>
      </c>
      <c r="I2033">
        <f t="shared" si="258"/>
        <v>5</v>
      </c>
      <c r="K2033" s="1">
        <f t="shared" si="259"/>
        <v>0</v>
      </c>
      <c r="L2033" s="1">
        <f t="shared" si="260"/>
        <v>0.4</v>
      </c>
      <c r="M2033" s="1">
        <f t="shared" si="261"/>
        <v>0.6</v>
      </c>
      <c r="N2033" s="1">
        <f t="shared" si="262"/>
        <v>0</v>
      </c>
      <c r="O2033" s="1">
        <f t="shared" si="263"/>
        <v>0</v>
      </c>
    </row>
    <row r="2034" spans="1:15" ht="15">
      <c r="A2034" t="s">
        <v>69</v>
      </c>
      <c r="B2034">
        <v>760</v>
      </c>
      <c r="C2034">
        <v>0</v>
      </c>
      <c r="D2034">
        <v>7</v>
      </c>
      <c r="E2034">
        <v>0</v>
      </c>
      <c r="F2034">
        <v>1</v>
      </c>
      <c r="G2034">
        <v>0</v>
      </c>
      <c r="I2034">
        <f t="shared" si="258"/>
        <v>8</v>
      </c>
      <c r="K2034" s="1">
        <f t="shared" si="259"/>
        <v>0.125</v>
      </c>
      <c r="L2034" s="1">
        <f t="shared" si="260"/>
        <v>0.875</v>
      </c>
      <c r="M2034" s="1">
        <f t="shared" si="261"/>
        <v>0</v>
      </c>
      <c r="N2034" s="1">
        <f t="shared" si="262"/>
        <v>0</v>
      </c>
      <c r="O2034" s="1">
        <f t="shared" si="263"/>
        <v>0</v>
      </c>
    </row>
    <row r="2035" spans="1:15" ht="15">
      <c r="A2035" t="s">
        <v>69</v>
      </c>
      <c r="B2035">
        <v>770</v>
      </c>
      <c r="C2035">
        <v>3</v>
      </c>
      <c r="D2035">
        <v>2</v>
      </c>
      <c r="E2035">
        <v>4</v>
      </c>
      <c r="F2035">
        <v>5</v>
      </c>
      <c r="G2035">
        <v>0</v>
      </c>
      <c r="I2035">
        <f t="shared" si="258"/>
        <v>14</v>
      </c>
      <c r="K2035" s="1">
        <f t="shared" si="259"/>
        <v>0.35714285714285715</v>
      </c>
      <c r="L2035" s="1">
        <f t="shared" si="260"/>
        <v>0.14285714285714285</v>
      </c>
      <c r="M2035" s="1">
        <f t="shared" si="261"/>
        <v>0.2857142857142857</v>
      </c>
      <c r="N2035" s="1">
        <f t="shared" si="262"/>
        <v>0.21428571428571427</v>
      </c>
      <c r="O2035" s="1">
        <f t="shared" si="263"/>
        <v>0</v>
      </c>
    </row>
    <row r="2036" spans="1:15" ht="15">
      <c r="A2036" t="s">
        <v>69</v>
      </c>
      <c r="B2036">
        <v>780</v>
      </c>
      <c r="C2036">
        <v>2</v>
      </c>
      <c r="D2036">
        <v>10</v>
      </c>
      <c r="E2036">
        <v>10</v>
      </c>
      <c r="F2036">
        <v>3</v>
      </c>
      <c r="G2036">
        <v>0</v>
      </c>
      <c r="I2036">
        <f t="shared" si="258"/>
        <v>25</v>
      </c>
      <c r="K2036" s="1">
        <f t="shared" si="259"/>
        <v>0.12</v>
      </c>
      <c r="L2036" s="1">
        <f t="shared" si="260"/>
        <v>0.4</v>
      </c>
      <c r="M2036" s="1">
        <f t="shared" si="261"/>
        <v>0.4</v>
      </c>
      <c r="N2036" s="1">
        <f t="shared" si="262"/>
        <v>0.08</v>
      </c>
      <c r="O2036" s="1">
        <f t="shared" si="263"/>
        <v>0</v>
      </c>
    </row>
    <row r="2037" spans="1:15" ht="15">
      <c r="A2037" t="s">
        <v>69</v>
      </c>
      <c r="B2037">
        <v>790</v>
      </c>
      <c r="C2037">
        <v>1</v>
      </c>
      <c r="D2037">
        <v>4</v>
      </c>
      <c r="E2037">
        <v>3</v>
      </c>
      <c r="F2037">
        <v>6</v>
      </c>
      <c r="G2037">
        <v>0</v>
      </c>
      <c r="I2037">
        <f t="shared" si="258"/>
        <v>14</v>
      </c>
      <c r="K2037" s="1">
        <f t="shared" si="259"/>
        <v>0.42857142857142855</v>
      </c>
      <c r="L2037" s="1">
        <f t="shared" si="260"/>
        <v>0.2857142857142857</v>
      </c>
      <c r="M2037" s="1">
        <f t="shared" si="261"/>
        <v>0.21428571428571427</v>
      </c>
      <c r="N2037" s="1">
        <f t="shared" si="262"/>
        <v>0.07142857142857142</v>
      </c>
      <c r="O2037" s="1">
        <f t="shared" si="263"/>
        <v>0</v>
      </c>
    </row>
    <row r="2038" spans="1:15" ht="15">
      <c r="A2038" t="s">
        <v>69</v>
      </c>
      <c r="B2038">
        <v>800</v>
      </c>
      <c r="C2038">
        <v>1</v>
      </c>
      <c r="D2038">
        <v>3</v>
      </c>
      <c r="E2038">
        <v>4</v>
      </c>
      <c r="F2038">
        <v>9</v>
      </c>
      <c r="G2038">
        <v>0</v>
      </c>
      <c r="I2038">
        <f t="shared" si="258"/>
        <v>17</v>
      </c>
      <c r="K2038" s="1">
        <f t="shared" si="259"/>
        <v>0.5294117647058824</v>
      </c>
      <c r="L2038" s="1">
        <f t="shared" si="260"/>
        <v>0.17647058823529413</v>
      </c>
      <c r="M2038" s="1">
        <f t="shared" si="261"/>
        <v>0.23529411764705882</v>
      </c>
      <c r="N2038" s="1">
        <f t="shared" si="262"/>
        <v>0.058823529411764705</v>
      </c>
      <c r="O2038" s="1">
        <f t="shared" si="263"/>
        <v>0</v>
      </c>
    </row>
    <row r="2039" spans="1:15" ht="15">
      <c r="A2039" t="s">
        <v>69</v>
      </c>
      <c r="B2039">
        <v>810</v>
      </c>
      <c r="C2039">
        <v>0</v>
      </c>
      <c r="D2039">
        <v>7</v>
      </c>
      <c r="E2039">
        <v>0</v>
      </c>
      <c r="F2039">
        <v>4</v>
      </c>
      <c r="G2039">
        <v>0</v>
      </c>
      <c r="I2039">
        <f t="shared" si="258"/>
        <v>11</v>
      </c>
      <c r="K2039" s="1">
        <f t="shared" si="259"/>
        <v>0.36363636363636365</v>
      </c>
      <c r="L2039" s="1">
        <f t="shared" si="260"/>
        <v>0.6363636363636364</v>
      </c>
      <c r="M2039" s="1">
        <f t="shared" si="261"/>
        <v>0</v>
      </c>
      <c r="N2039" s="1">
        <f t="shared" si="262"/>
        <v>0</v>
      </c>
      <c r="O2039" s="1">
        <f t="shared" si="263"/>
        <v>0</v>
      </c>
    </row>
    <row r="2040" spans="1:15" ht="15">
      <c r="A2040" t="s">
        <v>69</v>
      </c>
      <c r="B2040">
        <v>820</v>
      </c>
      <c r="C2040">
        <v>0</v>
      </c>
      <c r="D2040">
        <v>0</v>
      </c>
      <c r="E2040">
        <v>1</v>
      </c>
      <c r="F2040">
        <v>0</v>
      </c>
      <c r="G2040">
        <v>0</v>
      </c>
      <c r="I2040">
        <f t="shared" si="258"/>
        <v>1</v>
      </c>
      <c r="K2040" s="1">
        <f t="shared" si="259"/>
        <v>0</v>
      </c>
      <c r="L2040" s="1">
        <f t="shared" si="260"/>
        <v>0</v>
      </c>
      <c r="M2040" s="1">
        <f t="shared" si="261"/>
        <v>1</v>
      </c>
      <c r="N2040" s="1">
        <f t="shared" si="262"/>
        <v>0</v>
      </c>
      <c r="O2040" s="1">
        <f t="shared" si="263"/>
        <v>0</v>
      </c>
    </row>
    <row r="2041" spans="1:15" ht="15">
      <c r="A2041" t="s">
        <v>69</v>
      </c>
      <c r="B2041">
        <v>830</v>
      </c>
      <c r="C2041">
        <v>1</v>
      </c>
      <c r="D2041">
        <v>4</v>
      </c>
      <c r="E2041">
        <v>3</v>
      </c>
      <c r="F2041">
        <v>3</v>
      </c>
      <c r="G2041">
        <v>0</v>
      </c>
      <c r="I2041">
        <f t="shared" si="258"/>
        <v>11</v>
      </c>
      <c r="K2041" s="1">
        <f t="shared" si="259"/>
        <v>0.2727272727272727</v>
      </c>
      <c r="L2041" s="1">
        <f t="shared" si="260"/>
        <v>0.36363636363636365</v>
      </c>
      <c r="M2041" s="1">
        <f t="shared" si="261"/>
        <v>0.2727272727272727</v>
      </c>
      <c r="N2041" s="1">
        <f t="shared" si="262"/>
        <v>0.09090909090909091</v>
      </c>
      <c r="O2041" s="1">
        <f t="shared" si="263"/>
        <v>0</v>
      </c>
    </row>
    <row r="2042" spans="1:15" ht="15">
      <c r="A2042" t="s">
        <v>69</v>
      </c>
      <c r="B2042">
        <v>835</v>
      </c>
      <c r="C2042">
        <v>0</v>
      </c>
      <c r="D2042">
        <v>0</v>
      </c>
      <c r="E2042">
        <v>0</v>
      </c>
      <c r="F2042">
        <v>0</v>
      </c>
      <c r="G2042">
        <v>0</v>
      </c>
      <c r="I2042">
        <f t="shared" si="258"/>
        <v>0</v>
      </c>
      <c r="K2042" s="1" t="e">
        <f t="shared" si="259"/>
        <v>#DIV/0!</v>
      </c>
      <c r="L2042" s="1" t="e">
        <f t="shared" si="260"/>
        <v>#DIV/0!</v>
      </c>
      <c r="M2042" s="1" t="e">
        <f t="shared" si="261"/>
        <v>#DIV/0!</v>
      </c>
      <c r="N2042" s="1" t="e">
        <f t="shared" si="262"/>
        <v>#DIV/0!</v>
      </c>
      <c r="O2042" s="1" t="e">
        <f t="shared" si="263"/>
        <v>#DIV/0!</v>
      </c>
    </row>
    <row r="2043" spans="1:15" ht="15">
      <c r="A2043" t="s">
        <v>69</v>
      </c>
      <c r="B2043">
        <v>840</v>
      </c>
      <c r="C2043">
        <v>7</v>
      </c>
      <c r="D2043">
        <v>2</v>
      </c>
      <c r="E2043">
        <v>4</v>
      </c>
      <c r="F2043">
        <v>13</v>
      </c>
      <c r="G2043">
        <v>0</v>
      </c>
      <c r="I2043">
        <f t="shared" si="258"/>
        <v>26</v>
      </c>
      <c r="K2043" s="1">
        <f t="shared" si="259"/>
        <v>0.5</v>
      </c>
      <c r="L2043" s="1">
        <f t="shared" si="260"/>
        <v>0.07692307692307693</v>
      </c>
      <c r="M2043" s="1">
        <f t="shared" si="261"/>
        <v>0.15384615384615385</v>
      </c>
      <c r="N2043" s="1">
        <f t="shared" si="262"/>
        <v>0.2692307692307692</v>
      </c>
      <c r="O2043" s="1">
        <f t="shared" si="263"/>
        <v>0</v>
      </c>
    </row>
    <row r="2044" spans="1:15" ht="15">
      <c r="A2044" t="s">
        <v>69</v>
      </c>
      <c r="B2044">
        <v>850</v>
      </c>
      <c r="C2044">
        <v>4</v>
      </c>
      <c r="D2044">
        <v>4</v>
      </c>
      <c r="E2044">
        <v>2</v>
      </c>
      <c r="F2044">
        <v>2</v>
      </c>
      <c r="G2044">
        <v>0</v>
      </c>
      <c r="I2044">
        <f t="shared" si="258"/>
        <v>12</v>
      </c>
      <c r="K2044" s="1">
        <f t="shared" si="259"/>
        <v>0.16666666666666666</v>
      </c>
      <c r="L2044" s="1">
        <f t="shared" si="260"/>
        <v>0.3333333333333333</v>
      </c>
      <c r="M2044" s="1">
        <f t="shared" si="261"/>
        <v>0.16666666666666666</v>
      </c>
      <c r="N2044" s="1">
        <f t="shared" si="262"/>
        <v>0.3333333333333333</v>
      </c>
      <c r="O2044" s="1">
        <f t="shared" si="263"/>
        <v>0</v>
      </c>
    </row>
    <row r="2045" spans="1:15" ht="15">
      <c r="A2045" t="s">
        <v>69</v>
      </c>
      <c r="B2045">
        <v>860</v>
      </c>
      <c r="C2045">
        <v>3</v>
      </c>
      <c r="D2045">
        <v>6</v>
      </c>
      <c r="E2045">
        <v>7</v>
      </c>
      <c r="F2045">
        <v>8</v>
      </c>
      <c r="G2045">
        <v>0</v>
      </c>
      <c r="I2045">
        <f t="shared" si="258"/>
        <v>24</v>
      </c>
      <c r="K2045" s="1">
        <f t="shared" si="259"/>
        <v>0.3333333333333333</v>
      </c>
      <c r="L2045" s="1">
        <f t="shared" si="260"/>
        <v>0.25</v>
      </c>
      <c r="M2045" s="1">
        <f t="shared" si="261"/>
        <v>0.2916666666666667</v>
      </c>
      <c r="N2045" s="1">
        <f t="shared" si="262"/>
        <v>0.125</v>
      </c>
      <c r="O2045" s="1">
        <f t="shared" si="263"/>
        <v>0</v>
      </c>
    </row>
    <row r="2046" spans="1:15" ht="15">
      <c r="A2046" t="s">
        <v>69</v>
      </c>
      <c r="B2046">
        <v>870</v>
      </c>
      <c r="C2046">
        <v>3</v>
      </c>
      <c r="D2046">
        <v>7</v>
      </c>
      <c r="E2046">
        <v>4</v>
      </c>
      <c r="F2046">
        <v>4</v>
      </c>
      <c r="G2046">
        <v>0</v>
      </c>
      <c r="I2046">
        <f t="shared" si="258"/>
        <v>18</v>
      </c>
      <c r="K2046" s="1">
        <f t="shared" si="259"/>
        <v>0.2222222222222222</v>
      </c>
      <c r="L2046" s="1">
        <f t="shared" si="260"/>
        <v>0.3888888888888889</v>
      </c>
      <c r="M2046" s="1">
        <f t="shared" si="261"/>
        <v>0.2222222222222222</v>
      </c>
      <c r="N2046" s="1">
        <f t="shared" si="262"/>
        <v>0.16666666666666666</v>
      </c>
      <c r="O2046" s="1">
        <f t="shared" si="263"/>
        <v>0</v>
      </c>
    </row>
    <row r="2047" spans="1:15" ht="15">
      <c r="A2047" t="s">
        <v>69</v>
      </c>
      <c r="B2047">
        <v>880</v>
      </c>
      <c r="C2047">
        <v>5</v>
      </c>
      <c r="D2047">
        <v>2</v>
      </c>
      <c r="E2047">
        <v>6</v>
      </c>
      <c r="F2047">
        <v>10</v>
      </c>
      <c r="G2047">
        <v>0</v>
      </c>
      <c r="I2047">
        <f t="shared" si="258"/>
        <v>23</v>
      </c>
      <c r="K2047" s="1">
        <f t="shared" si="259"/>
        <v>0.43478260869565216</v>
      </c>
      <c r="L2047" s="1">
        <f t="shared" si="260"/>
        <v>0.08695652173913043</v>
      </c>
      <c r="M2047" s="1">
        <f t="shared" si="261"/>
        <v>0.2608695652173913</v>
      </c>
      <c r="N2047" s="1">
        <f t="shared" si="262"/>
        <v>0.21739130434782608</v>
      </c>
      <c r="O2047" s="1">
        <f t="shared" si="263"/>
        <v>0</v>
      </c>
    </row>
    <row r="2048" spans="1:15" ht="15">
      <c r="A2048" t="s">
        <v>69</v>
      </c>
      <c r="B2048">
        <v>890</v>
      </c>
      <c r="C2048">
        <v>3</v>
      </c>
      <c r="D2048">
        <v>16</v>
      </c>
      <c r="E2048">
        <v>3</v>
      </c>
      <c r="F2048">
        <v>3</v>
      </c>
      <c r="G2048">
        <v>1</v>
      </c>
      <c r="I2048">
        <f t="shared" si="258"/>
        <v>26</v>
      </c>
      <c r="K2048" s="1">
        <f t="shared" si="259"/>
        <v>0.11538461538461539</v>
      </c>
      <c r="L2048" s="1">
        <f t="shared" si="260"/>
        <v>0.6153846153846154</v>
      </c>
      <c r="M2048" s="1">
        <f t="shared" si="261"/>
        <v>0.11538461538461539</v>
      </c>
      <c r="N2048" s="1">
        <f t="shared" si="262"/>
        <v>0.11538461538461539</v>
      </c>
      <c r="O2048" s="1">
        <f t="shared" si="263"/>
        <v>0.038461538461538464</v>
      </c>
    </row>
    <row r="2049" spans="1:15" ht="15">
      <c r="A2049" t="s">
        <v>69</v>
      </c>
      <c r="B2049">
        <v>900</v>
      </c>
      <c r="C2049">
        <v>2</v>
      </c>
      <c r="D2049">
        <v>9</v>
      </c>
      <c r="E2049">
        <v>2</v>
      </c>
      <c r="F2049">
        <v>0</v>
      </c>
      <c r="G2049">
        <v>0</v>
      </c>
      <c r="I2049">
        <f t="shared" si="258"/>
        <v>13</v>
      </c>
      <c r="K2049" s="1">
        <f t="shared" si="259"/>
        <v>0</v>
      </c>
      <c r="L2049" s="1">
        <f t="shared" si="260"/>
        <v>0.6923076923076923</v>
      </c>
      <c r="M2049" s="1">
        <f t="shared" si="261"/>
        <v>0.15384615384615385</v>
      </c>
      <c r="N2049" s="1">
        <f t="shared" si="262"/>
        <v>0.15384615384615385</v>
      </c>
      <c r="O2049" s="1">
        <f t="shared" si="263"/>
        <v>0</v>
      </c>
    </row>
    <row r="2050" spans="1:15" ht="15">
      <c r="A2050" t="s">
        <v>69</v>
      </c>
      <c r="B2050">
        <v>910</v>
      </c>
      <c r="C2050">
        <v>1</v>
      </c>
      <c r="D2050">
        <v>3</v>
      </c>
      <c r="E2050">
        <v>3</v>
      </c>
      <c r="F2050">
        <v>10</v>
      </c>
      <c r="G2050">
        <v>0</v>
      </c>
      <c r="I2050">
        <f t="shared" si="258"/>
        <v>17</v>
      </c>
      <c r="K2050" s="1">
        <f t="shared" si="259"/>
        <v>0.5882352941176471</v>
      </c>
      <c r="L2050" s="1">
        <f t="shared" si="260"/>
        <v>0.17647058823529413</v>
      </c>
      <c r="M2050" s="1">
        <f t="shared" si="261"/>
        <v>0.17647058823529413</v>
      </c>
      <c r="N2050" s="1">
        <f t="shared" si="262"/>
        <v>0.058823529411764705</v>
      </c>
      <c r="O2050" s="1">
        <f t="shared" si="263"/>
        <v>0</v>
      </c>
    </row>
    <row r="2051" spans="1:15" ht="15">
      <c r="A2051" t="s">
        <v>69</v>
      </c>
      <c r="B2051">
        <v>920</v>
      </c>
      <c r="C2051">
        <v>6</v>
      </c>
      <c r="D2051">
        <v>4</v>
      </c>
      <c r="E2051">
        <v>6</v>
      </c>
      <c r="F2051">
        <v>5</v>
      </c>
      <c r="G2051">
        <v>0</v>
      </c>
      <c r="I2051">
        <f t="shared" si="258"/>
        <v>21</v>
      </c>
      <c r="K2051" s="1">
        <f t="shared" si="259"/>
        <v>0.23809523809523808</v>
      </c>
      <c r="L2051" s="1">
        <f t="shared" si="260"/>
        <v>0.19047619047619047</v>
      </c>
      <c r="M2051" s="1">
        <f t="shared" si="261"/>
        <v>0.2857142857142857</v>
      </c>
      <c r="N2051" s="1">
        <f t="shared" si="262"/>
        <v>0.2857142857142857</v>
      </c>
      <c r="O2051" s="1">
        <f t="shared" si="263"/>
        <v>0</v>
      </c>
    </row>
    <row r="2052" spans="1:15" ht="15">
      <c r="A2052" t="s">
        <v>69</v>
      </c>
      <c r="B2052">
        <v>930</v>
      </c>
      <c r="C2052">
        <v>3</v>
      </c>
      <c r="D2052">
        <v>7</v>
      </c>
      <c r="E2052">
        <v>7</v>
      </c>
      <c r="F2052">
        <v>7</v>
      </c>
      <c r="G2052">
        <v>1</v>
      </c>
      <c r="I2052">
        <f t="shared" si="258"/>
        <v>25</v>
      </c>
      <c r="K2052" s="1">
        <f t="shared" si="259"/>
        <v>0.28</v>
      </c>
      <c r="L2052" s="1">
        <f t="shared" si="260"/>
        <v>0.28</v>
      </c>
      <c r="M2052" s="1">
        <f t="shared" si="261"/>
        <v>0.28</v>
      </c>
      <c r="N2052" s="1">
        <f t="shared" si="262"/>
        <v>0.12</v>
      </c>
      <c r="O2052" s="1">
        <f t="shared" si="263"/>
        <v>0.04</v>
      </c>
    </row>
    <row r="2053" spans="1:15" ht="15">
      <c r="A2053" t="s">
        <v>69</v>
      </c>
      <c r="B2053">
        <v>940</v>
      </c>
      <c r="C2053">
        <v>0</v>
      </c>
      <c r="D2053">
        <v>2</v>
      </c>
      <c r="E2053">
        <v>1</v>
      </c>
      <c r="F2053">
        <v>3</v>
      </c>
      <c r="G2053">
        <v>2</v>
      </c>
      <c r="I2053">
        <f t="shared" si="258"/>
        <v>8</v>
      </c>
      <c r="K2053" s="1">
        <f t="shared" si="259"/>
        <v>0.375</v>
      </c>
      <c r="L2053" s="1">
        <f t="shared" si="260"/>
        <v>0.25</v>
      </c>
      <c r="M2053" s="1">
        <f t="shared" si="261"/>
        <v>0.125</v>
      </c>
      <c r="N2053" s="1">
        <f t="shared" si="262"/>
        <v>0</v>
      </c>
      <c r="O2053" s="1">
        <f t="shared" si="263"/>
        <v>0.25</v>
      </c>
    </row>
    <row r="2054" spans="1:15" ht="15">
      <c r="A2054" t="s">
        <v>69</v>
      </c>
      <c r="B2054">
        <v>960</v>
      </c>
      <c r="C2054">
        <v>1</v>
      </c>
      <c r="D2054">
        <v>11</v>
      </c>
      <c r="E2054">
        <v>5</v>
      </c>
      <c r="F2054">
        <v>2</v>
      </c>
      <c r="G2054">
        <v>0</v>
      </c>
      <c r="I2054">
        <f t="shared" si="258"/>
        <v>19</v>
      </c>
      <c r="K2054" s="1">
        <f t="shared" si="259"/>
        <v>0.10526315789473684</v>
      </c>
      <c r="L2054" s="1">
        <f t="shared" si="260"/>
        <v>0.5789473684210527</v>
      </c>
      <c r="M2054" s="1">
        <f t="shared" si="261"/>
        <v>0.2631578947368421</v>
      </c>
      <c r="N2054" s="1">
        <f t="shared" si="262"/>
        <v>0.05263157894736842</v>
      </c>
      <c r="O2054" s="1">
        <f t="shared" si="263"/>
        <v>0</v>
      </c>
    </row>
    <row r="2055" spans="1:15" ht="15">
      <c r="A2055" t="s">
        <v>69</v>
      </c>
      <c r="B2055">
        <v>970</v>
      </c>
      <c r="C2055">
        <v>0</v>
      </c>
      <c r="D2055">
        <v>0</v>
      </c>
      <c r="E2055">
        <v>6</v>
      </c>
      <c r="F2055">
        <v>2</v>
      </c>
      <c r="G2055">
        <v>0</v>
      </c>
      <c r="I2055">
        <f t="shared" si="258"/>
        <v>8</v>
      </c>
      <c r="K2055" s="1">
        <f t="shared" si="259"/>
        <v>0.25</v>
      </c>
      <c r="L2055" s="1">
        <f t="shared" si="260"/>
        <v>0</v>
      </c>
      <c r="M2055" s="1">
        <f t="shared" si="261"/>
        <v>0.75</v>
      </c>
      <c r="N2055" s="1">
        <f t="shared" si="262"/>
        <v>0</v>
      </c>
      <c r="O2055" s="1">
        <f t="shared" si="263"/>
        <v>0</v>
      </c>
    </row>
    <row r="2056" spans="1:15" ht="15">
      <c r="A2056" t="s">
        <v>69</v>
      </c>
      <c r="B2056">
        <v>980</v>
      </c>
      <c r="C2056">
        <v>1</v>
      </c>
      <c r="D2056">
        <v>3</v>
      </c>
      <c r="E2056">
        <v>3</v>
      </c>
      <c r="F2056">
        <v>5</v>
      </c>
      <c r="G2056">
        <v>0</v>
      </c>
      <c r="I2056">
        <f t="shared" si="258"/>
        <v>12</v>
      </c>
      <c r="K2056" s="1">
        <f t="shared" si="259"/>
        <v>0.4166666666666667</v>
      </c>
      <c r="L2056" s="1">
        <f t="shared" si="260"/>
        <v>0.25</v>
      </c>
      <c r="M2056" s="1">
        <f t="shared" si="261"/>
        <v>0.25</v>
      </c>
      <c r="N2056" s="1">
        <f t="shared" si="262"/>
        <v>0.08333333333333333</v>
      </c>
      <c r="O2056" s="1">
        <f t="shared" si="263"/>
        <v>0</v>
      </c>
    </row>
    <row r="2057" spans="1:15" ht="15">
      <c r="A2057" t="s">
        <v>69</v>
      </c>
      <c r="B2057">
        <v>990</v>
      </c>
      <c r="C2057">
        <v>3</v>
      </c>
      <c r="D2057">
        <v>7</v>
      </c>
      <c r="E2057">
        <v>6</v>
      </c>
      <c r="F2057">
        <v>16</v>
      </c>
      <c r="G2057">
        <v>0</v>
      </c>
      <c r="I2057">
        <f t="shared" si="258"/>
        <v>32</v>
      </c>
      <c r="K2057" s="1">
        <f t="shared" si="259"/>
        <v>0.5</v>
      </c>
      <c r="L2057" s="1">
        <f t="shared" si="260"/>
        <v>0.21875</v>
      </c>
      <c r="M2057" s="1">
        <f t="shared" si="261"/>
        <v>0.1875</v>
      </c>
      <c r="N2057" s="1">
        <f t="shared" si="262"/>
        <v>0.09375</v>
      </c>
      <c r="O2057" s="1">
        <f t="shared" si="263"/>
        <v>0</v>
      </c>
    </row>
    <row r="2058" spans="1:15" ht="15">
      <c r="A2058" t="s">
        <v>69</v>
      </c>
      <c r="B2058">
        <v>1000</v>
      </c>
      <c r="C2058">
        <v>0</v>
      </c>
      <c r="D2058">
        <v>0</v>
      </c>
      <c r="E2058">
        <v>0</v>
      </c>
      <c r="F2058">
        <v>0</v>
      </c>
      <c r="G2058">
        <v>0</v>
      </c>
      <c r="I2058">
        <f t="shared" si="258"/>
        <v>0</v>
      </c>
      <c r="K2058" s="1" t="e">
        <f t="shared" si="259"/>
        <v>#DIV/0!</v>
      </c>
      <c r="L2058" s="1" t="e">
        <f t="shared" si="260"/>
        <v>#DIV/0!</v>
      </c>
      <c r="M2058" s="1" t="e">
        <f t="shared" si="261"/>
        <v>#DIV/0!</v>
      </c>
      <c r="N2058" s="1" t="e">
        <f t="shared" si="262"/>
        <v>#DIV/0!</v>
      </c>
      <c r="O2058" s="1" t="e">
        <f t="shared" si="263"/>
        <v>#DIV/0!</v>
      </c>
    </row>
    <row r="2059" spans="1:15" ht="15">
      <c r="A2059" t="s">
        <v>69</v>
      </c>
      <c r="B2059">
        <v>1010</v>
      </c>
      <c r="C2059">
        <v>0</v>
      </c>
      <c r="D2059">
        <v>0</v>
      </c>
      <c r="E2059">
        <v>0</v>
      </c>
      <c r="F2059">
        <v>0</v>
      </c>
      <c r="G2059">
        <v>0</v>
      </c>
      <c r="I2059">
        <f t="shared" si="258"/>
        <v>0</v>
      </c>
      <c r="K2059" s="1" t="e">
        <f t="shared" si="259"/>
        <v>#DIV/0!</v>
      </c>
      <c r="L2059" s="1" t="e">
        <f t="shared" si="260"/>
        <v>#DIV/0!</v>
      </c>
      <c r="M2059" s="1" t="e">
        <f t="shared" si="261"/>
        <v>#DIV/0!</v>
      </c>
      <c r="N2059" s="1" t="e">
        <f t="shared" si="262"/>
        <v>#DIV/0!</v>
      </c>
      <c r="O2059" s="1" t="e">
        <f t="shared" si="263"/>
        <v>#DIV/0!</v>
      </c>
    </row>
    <row r="2060" spans="1:15" ht="15">
      <c r="A2060" t="s">
        <v>69</v>
      </c>
      <c r="B2060">
        <v>1020</v>
      </c>
      <c r="C2060">
        <v>0</v>
      </c>
      <c r="D2060">
        <v>0</v>
      </c>
      <c r="E2060">
        <v>0</v>
      </c>
      <c r="F2060">
        <v>0</v>
      </c>
      <c r="G2060">
        <v>0</v>
      </c>
      <c r="I2060">
        <f t="shared" si="258"/>
        <v>0</v>
      </c>
      <c r="K2060" s="1" t="e">
        <f t="shared" si="259"/>
        <v>#DIV/0!</v>
      </c>
      <c r="L2060" s="1" t="e">
        <f t="shared" si="260"/>
        <v>#DIV/0!</v>
      </c>
      <c r="M2060" s="1" t="e">
        <f t="shared" si="261"/>
        <v>#DIV/0!</v>
      </c>
      <c r="N2060" s="1" t="e">
        <f t="shared" si="262"/>
        <v>#DIV/0!</v>
      </c>
      <c r="O2060" s="1" t="e">
        <f t="shared" si="263"/>
        <v>#DIV/0!</v>
      </c>
    </row>
    <row r="2061" spans="1:15" ht="15">
      <c r="A2061" t="s">
        <v>69</v>
      </c>
      <c r="B2061">
        <v>1030</v>
      </c>
      <c r="C2061">
        <v>0</v>
      </c>
      <c r="D2061">
        <v>8</v>
      </c>
      <c r="E2061">
        <v>5</v>
      </c>
      <c r="F2061">
        <v>7</v>
      </c>
      <c r="G2061">
        <v>1</v>
      </c>
      <c r="I2061">
        <f t="shared" si="258"/>
        <v>21</v>
      </c>
      <c r="K2061" s="1">
        <f t="shared" si="259"/>
        <v>0.3333333333333333</v>
      </c>
      <c r="L2061" s="1">
        <f t="shared" si="260"/>
        <v>0.38095238095238093</v>
      </c>
      <c r="M2061" s="1">
        <f t="shared" si="261"/>
        <v>0.23809523809523808</v>
      </c>
      <c r="N2061" s="1">
        <f t="shared" si="262"/>
        <v>0</v>
      </c>
      <c r="O2061" s="1">
        <f t="shared" si="263"/>
        <v>0.047619047619047616</v>
      </c>
    </row>
    <row r="2062" spans="1:15" ht="15">
      <c r="A2062" t="s">
        <v>69</v>
      </c>
      <c r="B2062">
        <v>1040</v>
      </c>
      <c r="C2062">
        <v>4</v>
      </c>
      <c r="D2062">
        <v>7</v>
      </c>
      <c r="E2062">
        <v>4</v>
      </c>
      <c r="F2062">
        <v>9</v>
      </c>
      <c r="G2062">
        <v>0</v>
      </c>
      <c r="I2062">
        <f t="shared" si="258"/>
        <v>24</v>
      </c>
      <c r="K2062" s="1">
        <f t="shared" si="259"/>
        <v>0.375</v>
      </c>
      <c r="L2062" s="1">
        <f t="shared" si="260"/>
        <v>0.2916666666666667</v>
      </c>
      <c r="M2062" s="1">
        <f t="shared" si="261"/>
        <v>0.16666666666666666</v>
      </c>
      <c r="N2062" s="1">
        <f t="shared" si="262"/>
        <v>0.16666666666666666</v>
      </c>
      <c r="O2062" s="1">
        <f t="shared" si="263"/>
        <v>0</v>
      </c>
    </row>
    <row r="2063" spans="1:15" ht="15">
      <c r="A2063" t="s">
        <v>69</v>
      </c>
      <c r="B2063">
        <v>1050</v>
      </c>
      <c r="C2063">
        <v>2</v>
      </c>
      <c r="D2063">
        <v>15</v>
      </c>
      <c r="E2063">
        <v>3</v>
      </c>
      <c r="F2063">
        <v>18</v>
      </c>
      <c r="G2063">
        <v>0</v>
      </c>
      <c r="I2063">
        <f t="shared" si="258"/>
        <v>38</v>
      </c>
      <c r="K2063" s="1">
        <f t="shared" si="259"/>
        <v>0.47368421052631576</v>
      </c>
      <c r="L2063" s="1">
        <f t="shared" si="260"/>
        <v>0.39473684210526316</v>
      </c>
      <c r="M2063" s="1">
        <f t="shared" si="261"/>
        <v>0.07894736842105263</v>
      </c>
      <c r="N2063" s="1">
        <f t="shared" si="262"/>
        <v>0.05263157894736842</v>
      </c>
      <c r="O2063" s="1">
        <f t="shared" si="263"/>
        <v>0</v>
      </c>
    </row>
    <row r="2064" spans="1:15" ht="15">
      <c r="A2064" t="s">
        <v>69</v>
      </c>
      <c r="B2064">
        <v>1060</v>
      </c>
      <c r="C2064">
        <v>1</v>
      </c>
      <c r="D2064">
        <v>6</v>
      </c>
      <c r="E2064">
        <v>7</v>
      </c>
      <c r="F2064">
        <v>7</v>
      </c>
      <c r="G2064">
        <v>0</v>
      </c>
      <c r="I2064">
        <f t="shared" si="258"/>
        <v>21</v>
      </c>
      <c r="K2064" s="1">
        <f t="shared" si="259"/>
        <v>0.3333333333333333</v>
      </c>
      <c r="L2064" s="1">
        <f t="shared" si="260"/>
        <v>0.2857142857142857</v>
      </c>
      <c r="M2064" s="1">
        <f t="shared" si="261"/>
        <v>0.3333333333333333</v>
      </c>
      <c r="N2064" s="1">
        <f t="shared" si="262"/>
        <v>0.047619047619047616</v>
      </c>
      <c r="O2064" s="1">
        <f t="shared" si="263"/>
        <v>0</v>
      </c>
    </row>
    <row r="2065" spans="1:15" ht="15">
      <c r="A2065" t="s">
        <v>69</v>
      </c>
      <c r="B2065">
        <v>1070</v>
      </c>
      <c r="C2065">
        <v>0</v>
      </c>
      <c r="D2065">
        <v>0</v>
      </c>
      <c r="E2065">
        <v>0</v>
      </c>
      <c r="F2065">
        <v>0</v>
      </c>
      <c r="G2065">
        <v>0</v>
      </c>
      <c r="I2065">
        <f t="shared" si="258"/>
        <v>0</v>
      </c>
      <c r="K2065" s="1" t="e">
        <f t="shared" si="259"/>
        <v>#DIV/0!</v>
      </c>
      <c r="L2065" s="1" t="e">
        <f t="shared" si="260"/>
        <v>#DIV/0!</v>
      </c>
      <c r="M2065" s="1" t="e">
        <f t="shared" si="261"/>
        <v>#DIV/0!</v>
      </c>
      <c r="N2065" s="1" t="e">
        <f t="shared" si="262"/>
        <v>#DIV/0!</v>
      </c>
      <c r="O2065" s="1" t="e">
        <f t="shared" si="263"/>
        <v>#DIV/0!</v>
      </c>
    </row>
    <row r="2066" spans="1:15" ht="15">
      <c r="A2066" t="s">
        <v>69</v>
      </c>
      <c r="B2066">
        <v>1080</v>
      </c>
      <c r="C2066">
        <v>1</v>
      </c>
      <c r="D2066">
        <v>11</v>
      </c>
      <c r="E2066">
        <v>1</v>
      </c>
      <c r="F2066">
        <v>2</v>
      </c>
      <c r="G2066">
        <v>0</v>
      </c>
      <c r="I2066">
        <f t="shared" si="258"/>
        <v>15</v>
      </c>
      <c r="K2066" s="1">
        <f t="shared" si="259"/>
        <v>0.13333333333333333</v>
      </c>
      <c r="L2066" s="1">
        <f t="shared" si="260"/>
        <v>0.7333333333333333</v>
      </c>
      <c r="M2066" s="1">
        <f t="shared" si="261"/>
        <v>0.06666666666666667</v>
      </c>
      <c r="N2066" s="1">
        <f t="shared" si="262"/>
        <v>0.06666666666666667</v>
      </c>
      <c r="O2066" s="1">
        <f t="shared" si="263"/>
        <v>0</v>
      </c>
    </row>
    <row r="2067" spans="1:15" ht="15">
      <c r="A2067" t="s">
        <v>69</v>
      </c>
      <c r="B2067">
        <v>1090</v>
      </c>
      <c r="C2067">
        <v>0</v>
      </c>
      <c r="D2067">
        <v>4</v>
      </c>
      <c r="E2067">
        <v>1</v>
      </c>
      <c r="F2067">
        <v>6</v>
      </c>
      <c r="G2067">
        <v>1</v>
      </c>
      <c r="I2067">
        <f t="shared" si="258"/>
        <v>12</v>
      </c>
      <c r="K2067" s="1">
        <f t="shared" si="259"/>
        <v>0.5</v>
      </c>
      <c r="L2067" s="1">
        <f t="shared" si="260"/>
        <v>0.3333333333333333</v>
      </c>
      <c r="M2067" s="1">
        <f t="shared" si="261"/>
        <v>0.08333333333333333</v>
      </c>
      <c r="N2067" s="1">
        <f t="shared" si="262"/>
        <v>0</v>
      </c>
      <c r="O2067" s="1">
        <f t="shared" si="263"/>
        <v>0.08333333333333333</v>
      </c>
    </row>
    <row r="2068" spans="1:15" ht="15">
      <c r="A2068" t="s">
        <v>69</v>
      </c>
      <c r="B2068">
        <v>1100</v>
      </c>
      <c r="C2068">
        <v>0</v>
      </c>
      <c r="D2068">
        <v>0</v>
      </c>
      <c r="E2068">
        <v>0</v>
      </c>
      <c r="F2068">
        <v>0</v>
      </c>
      <c r="G2068">
        <v>0</v>
      </c>
      <c r="I2068">
        <f t="shared" si="258"/>
        <v>0</v>
      </c>
      <c r="K2068" s="1" t="e">
        <f t="shared" si="259"/>
        <v>#DIV/0!</v>
      </c>
      <c r="L2068" s="1" t="e">
        <f t="shared" si="260"/>
        <v>#DIV/0!</v>
      </c>
      <c r="M2068" s="1" t="e">
        <f t="shared" si="261"/>
        <v>#DIV/0!</v>
      </c>
      <c r="N2068" s="1" t="e">
        <f t="shared" si="262"/>
        <v>#DIV/0!</v>
      </c>
      <c r="O2068" s="1" t="e">
        <f t="shared" si="263"/>
        <v>#DIV/0!</v>
      </c>
    </row>
    <row r="2069" spans="1:15" ht="15">
      <c r="A2069" t="s">
        <v>69</v>
      </c>
      <c r="B2069">
        <v>1110</v>
      </c>
      <c r="C2069">
        <v>0</v>
      </c>
      <c r="D2069">
        <v>0</v>
      </c>
      <c r="E2069">
        <v>0</v>
      </c>
      <c r="F2069">
        <v>0</v>
      </c>
      <c r="G2069">
        <v>0</v>
      </c>
      <c r="I2069">
        <f t="shared" si="258"/>
        <v>0</v>
      </c>
      <c r="K2069" s="1" t="e">
        <f t="shared" si="259"/>
        <v>#DIV/0!</v>
      </c>
      <c r="L2069" s="1" t="e">
        <f t="shared" si="260"/>
        <v>#DIV/0!</v>
      </c>
      <c r="M2069" s="1" t="e">
        <f t="shared" si="261"/>
        <v>#DIV/0!</v>
      </c>
      <c r="N2069" s="1" t="e">
        <f t="shared" si="262"/>
        <v>#DIV/0!</v>
      </c>
      <c r="O2069" s="1" t="e">
        <f t="shared" si="263"/>
        <v>#DIV/0!</v>
      </c>
    </row>
    <row r="2070" spans="1:15" ht="15">
      <c r="A2070" t="s">
        <v>69</v>
      </c>
      <c r="B2070">
        <v>1120</v>
      </c>
      <c r="C2070">
        <v>0</v>
      </c>
      <c r="D2070">
        <v>0</v>
      </c>
      <c r="E2070">
        <v>0</v>
      </c>
      <c r="F2070">
        <v>0</v>
      </c>
      <c r="G2070">
        <v>0</v>
      </c>
      <c r="I2070">
        <f t="shared" si="258"/>
        <v>0</v>
      </c>
      <c r="K2070" s="1" t="e">
        <f t="shared" si="259"/>
        <v>#DIV/0!</v>
      </c>
      <c r="L2070" s="1" t="e">
        <f t="shared" si="260"/>
        <v>#DIV/0!</v>
      </c>
      <c r="M2070" s="1" t="e">
        <f t="shared" si="261"/>
        <v>#DIV/0!</v>
      </c>
      <c r="N2070" s="1" t="e">
        <f t="shared" si="262"/>
        <v>#DIV/0!</v>
      </c>
      <c r="O2070" s="1" t="e">
        <f t="shared" si="263"/>
        <v>#DIV/0!</v>
      </c>
    </row>
    <row r="2071" spans="1:15" ht="15">
      <c r="A2071" t="s">
        <v>69</v>
      </c>
      <c r="B2071">
        <v>1130</v>
      </c>
      <c r="C2071">
        <v>0</v>
      </c>
      <c r="D2071">
        <v>0</v>
      </c>
      <c r="E2071">
        <v>0</v>
      </c>
      <c r="F2071">
        <v>0</v>
      </c>
      <c r="G2071">
        <v>0</v>
      </c>
      <c r="I2071">
        <f t="shared" si="258"/>
        <v>0</v>
      </c>
      <c r="K2071" s="1" t="e">
        <f t="shared" si="259"/>
        <v>#DIV/0!</v>
      </c>
      <c r="L2071" s="1" t="e">
        <f t="shared" si="260"/>
        <v>#DIV/0!</v>
      </c>
      <c r="M2071" s="1" t="e">
        <f t="shared" si="261"/>
        <v>#DIV/0!</v>
      </c>
      <c r="N2071" s="1" t="e">
        <f t="shared" si="262"/>
        <v>#DIV/0!</v>
      </c>
      <c r="O2071" s="1" t="e">
        <f t="shared" si="263"/>
        <v>#DIV/0!</v>
      </c>
    </row>
    <row r="2072" spans="1:15" ht="15">
      <c r="A2072" t="s">
        <v>69</v>
      </c>
      <c r="B2072">
        <v>1140</v>
      </c>
      <c r="C2072">
        <v>0</v>
      </c>
      <c r="D2072">
        <v>0</v>
      </c>
      <c r="E2072">
        <v>0</v>
      </c>
      <c r="F2072">
        <v>0</v>
      </c>
      <c r="G2072">
        <v>0</v>
      </c>
      <c r="I2072">
        <f t="shared" si="258"/>
        <v>0</v>
      </c>
      <c r="K2072" s="1" t="e">
        <f t="shared" si="259"/>
        <v>#DIV/0!</v>
      </c>
      <c r="L2072" s="1" t="e">
        <f t="shared" si="260"/>
        <v>#DIV/0!</v>
      </c>
      <c r="M2072" s="1" t="e">
        <f t="shared" si="261"/>
        <v>#DIV/0!</v>
      </c>
      <c r="N2072" s="1" t="e">
        <f t="shared" si="262"/>
        <v>#DIV/0!</v>
      </c>
      <c r="O2072" s="1" t="e">
        <f t="shared" si="263"/>
        <v>#DIV/0!</v>
      </c>
    </row>
    <row r="2073" spans="1:15" ht="15">
      <c r="A2073" t="s">
        <v>69</v>
      </c>
      <c r="B2073">
        <v>1150</v>
      </c>
      <c r="C2073">
        <v>0</v>
      </c>
      <c r="D2073">
        <v>0</v>
      </c>
      <c r="E2073">
        <v>0</v>
      </c>
      <c r="F2073">
        <v>0</v>
      </c>
      <c r="G2073">
        <v>0</v>
      </c>
      <c r="I2073">
        <f t="shared" si="258"/>
        <v>0</v>
      </c>
      <c r="K2073" s="1" t="e">
        <f t="shared" si="259"/>
        <v>#DIV/0!</v>
      </c>
      <c r="L2073" s="1" t="e">
        <f t="shared" si="260"/>
        <v>#DIV/0!</v>
      </c>
      <c r="M2073" s="1" t="e">
        <f t="shared" si="261"/>
        <v>#DIV/0!</v>
      </c>
      <c r="N2073" s="1" t="e">
        <f t="shared" si="262"/>
        <v>#DIV/0!</v>
      </c>
      <c r="O2073" s="1" t="e">
        <f t="shared" si="263"/>
        <v>#DIV/0!</v>
      </c>
    </row>
    <row r="2074" spans="1:15" ht="15">
      <c r="A2074" t="s">
        <v>69</v>
      </c>
      <c r="B2074">
        <v>1160</v>
      </c>
      <c r="C2074">
        <v>0</v>
      </c>
      <c r="D2074">
        <v>0</v>
      </c>
      <c r="E2074">
        <v>0</v>
      </c>
      <c r="F2074">
        <v>0</v>
      </c>
      <c r="G2074">
        <v>0</v>
      </c>
      <c r="I2074">
        <f t="shared" si="258"/>
        <v>0</v>
      </c>
      <c r="K2074" s="1" t="e">
        <f t="shared" si="259"/>
        <v>#DIV/0!</v>
      </c>
      <c r="L2074" s="1" t="e">
        <f t="shared" si="260"/>
        <v>#DIV/0!</v>
      </c>
      <c r="M2074" s="1" t="e">
        <f t="shared" si="261"/>
        <v>#DIV/0!</v>
      </c>
      <c r="N2074" s="1" t="e">
        <f t="shared" si="262"/>
        <v>#DIV/0!</v>
      </c>
      <c r="O2074" s="1" t="e">
        <f t="shared" si="263"/>
        <v>#DIV/0!</v>
      </c>
    </row>
    <row r="2075" spans="1:15" ht="15">
      <c r="A2075" t="s">
        <v>69</v>
      </c>
      <c r="B2075">
        <v>1170</v>
      </c>
      <c r="C2075">
        <v>3</v>
      </c>
      <c r="D2075">
        <v>4</v>
      </c>
      <c r="E2075">
        <v>4</v>
      </c>
      <c r="F2075">
        <v>6</v>
      </c>
      <c r="G2075">
        <v>0</v>
      </c>
      <c r="I2075">
        <f t="shared" si="258"/>
        <v>17</v>
      </c>
      <c r="K2075" s="1">
        <f t="shared" si="259"/>
        <v>0.35294117647058826</v>
      </c>
      <c r="L2075" s="1">
        <f t="shared" si="260"/>
        <v>0.23529411764705882</v>
      </c>
      <c r="M2075" s="1">
        <f t="shared" si="261"/>
        <v>0.23529411764705882</v>
      </c>
      <c r="N2075" s="1">
        <f t="shared" si="262"/>
        <v>0.17647058823529413</v>
      </c>
      <c r="O2075" s="1">
        <f t="shared" si="263"/>
        <v>0</v>
      </c>
    </row>
    <row r="2076" spans="1:15" ht="15">
      <c r="A2076" t="s">
        <v>69</v>
      </c>
      <c r="B2076">
        <v>1180</v>
      </c>
      <c r="C2076">
        <v>0</v>
      </c>
      <c r="D2076">
        <v>0</v>
      </c>
      <c r="E2076">
        <v>0</v>
      </c>
      <c r="F2076">
        <v>0</v>
      </c>
      <c r="G2076">
        <v>0</v>
      </c>
      <c r="I2076">
        <f t="shared" si="258"/>
        <v>0</v>
      </c>
      <c r="K2076" s="1" t="e">
        <f t="shared" si="259"/>
        <v>#DIV/0!</v>
      </c>
      <c r="L2076" s="1" t="e">
        <f t="shared" si="260"/>
        <v>#DIV/0!</v>
      </c>
      <c r="M2076" s="1" t="e">
        <f t="shared" si="261"/>
        <v>#DIV/0!</v>
      </c>
      <c r="N2076" s="1" t="e">
        <f t="shared" si="262"/>
        <v>#DIV/0!</v>
      </c>
      <c r="O2076" s="1" t="e">
        <f t="shared" si="263"/>
        <v>#DIV/0!</v>
      </c>
    </row>
    <row r="2077" spans="1:15" ht="15">
      <c r="A2077" t="s">
        <v>69</v>
      </c>
      <c r="B2077">
        <v>1190</v>
      </c>
      <c r="C2077">
        <v>0</v>
      </c>
      <c r="D2077">
        <v>2</v>
      </c>
      <c r="E2077">
        <v>1</v>
      </c>
      <c r="F2077">
        <v>4</v>
      </c>
      <c r="G2077">
        <v>0</v>
      </c>
      <c r="I2077">
        <f t="shared" si="258"/>
        <v>7</v>
      </c>
      <c r="K2077" s="1">
        <f t="shared" si="259"/>
        <v>0.5714285714285714</v>
      </c>
      <c r="L2077" s="1">
        <f t="shared" si="260"/>
        <v>0.2857142857142857</v>
      </c>
      <c r="M2077" s="1">
        <f t="shared" si="261"/>
        <v>0.14285714285714285</v>
      </c>
      <c r="N2077" s="1">
        <f t="shared" si="262"/>
        <v>0</v>
      </c>
      <c r="O2077" s="1">
        <f t="shared" si="263"/>
        <v>0</v>
      </c>
    </row>
    <row r="2078" spans="1:15" ht="15">
      <c r="A2078" t="s">
        <v>69</v>
      </c>
      <c r="B2078">
        <v>1200</v>
      </c>
      <c r="C2078">
        <v>1</v>
      </c>
      <c r="D2078">
        <v>1</v>
      </c>
      <c r="E2078">
        <v>0</v>
      </c>
      <c r="F2078">
        <v>5</v>
      </c>
      <c r="G2078">
        <v>0</v>
      </c>
      <c r="I2078">
        <f t="shared" si="258"/>
        <v>7</v>
      </c>
      <c r="K2078" s="1">
        <f t="shared" si="259"/>
        <v>0.7142857142857143</v>
      </c>
      <c r="L2078" s="1">
        <f t="shared" si="260"/>
        <v>0.14285714285714285</v>
      </c>
      <c r="M2078" s="1">
        <f t="shared" si="261"/>
        <v>0</v>
      </c>
      <c r="N2078" s="1">
        <f t="shared" si="262"/>
        <v>0.14285714285714285</v>
      </c>
      <c r="O2078" s="1">
        <f t="shared" si="263"/>
        <v>0</v>
      </c>
    </row>
    <row r="2079" spans="1:15" ht="15">
      <c r="A2079" t="s">
        <v>69</v>
      </c>
      <c r="B2079">
        <v>1210</v>
      </c>
      <c r="C2079">
        <v>0</v>
      </c>
      <c r="D2079">
        <v>0</v>
      </c>
      <c r="E2079">
        <v>0</v>
      </c>
      <c r="F2079">
        <v>0</v>
      </c>
      <c r="G2079">
        <v>0</v>
      </c>
      <c r="I2079">
        <f t="shared" si="258"/>
        <v>0</v>
      </c>
      <c r="K2079" s="1" t="e">
        <f t="shared" si="259"/>
        <v>#DIV/0!</v>
      </c>
      <c r="L2079" s="1" t="e">
        <f t="shared" si="260"/>
        <v>#DIV/0!</v>
      </c>
      <c r="M2079" s="1" t="e">
        <f t="shared" si="261"/>
        <v>#DIV/0!</v>
      </c>
      <c r="N2079" s="1" t="e">
        <f t="shared" si="262"/>
        <v>#DIV/0!</v>
      </c>
      <c r="O2079" s="1" t="e">
        <f t="shared" si="263"/>
        <v>#DIV/0!</v>
      </c>
    </row>
    <row r="2080" spans="1:15" ht="15">
      <c r="A2080" t="s">
        <v>69</v>
      </c>
      <c r="B2080">
        <v>1230</v>
      </c>
      <c r="C2080">
        <v>0</v>
      </c>
      <c r="D2080">
        <v>0</v>
      </c>
      <c r="E2080">
        <v>0</v>
      </c>
      <c r="F2080">
        <v>0</v>
      </c>
      <c r="G2080">
        <v>0</v>
      </c>
      <c r="I2080">
        <f t="shared" si="258"/>
        <v>0</v>
      </c>
      <c r="K2080" s="1" t="e">
        <f t="shared" si="259"/>
        <v>#DIV/0!</v>
      </c>
      <c r="L2080" s="1" t="e">
        <f t="shared" si="260"/>
        <v>#DIV/0!</v>
      </c>
      <c r="M2080" s="1" t="e">
        <f t="shared" si="261"/>
        <v>#DIV/0!</v>
      </c>
      <c r="N2080" s="1" t="e">
        <f t="shared" si="262"/>
        <v>#DIV/0!</v>
      </c>
      <c r="O2080" s="1" t="e">
        <f t="shared" si="263"/>
        <v>#DIV/0!</v>
      </c>
    </row>
    <row r="2081" spans="1:15" ht="15">
      <c r="A2081" t="s">
        <v>69</v>
      </c>
      <c r="B2081">
        <v>1240</v>
      </c>
      <c r="C2081">
        <v>0</v>
      </c>
      <c r="D2081">
        <v>0</v>
      </c>
      <c r="E2081">
        <v>0</v>
      </c>
      <c r="F2081">
        <v>0</v>
      </c>
      <c r="G2081">
        <v>0</v>
      </c>
      <c r="I2081">
        <f t="shared" si="258"/>
        <v>0</v>
      </c>
      <c r="K2081" s="1" t="e">
        <f t="shared" si="259"/>
        <v>#DIV/0!</v>
      </c>
      <c r="L2081" s="1" t="e">
        <f t="shared" si="260"/>
        <v>#DIV/0!</v>
      </c>
      <c r="M2081" s="1" t="e">
        <f t="shared" si="261"/>
        <v>#DIV/0!</v>
      </c>
      <c r="N2081" s="1" t="e">
        <f t="shared" si="262"/>
        <v>#DIV/0!</v>
      </c>
      <c r="O2081" s="1" t="e">
        <f t="shared" si="263"/>
        <v>#DIV/0!</v>
      </c>
    </row>
    <row r="2082" spans="1:15" ht="15">
      <c r="A2082" t="s">
        <v>69</v>
      </c>
      <c r="B2082">
        <v>1250</v>
      </c>
      <c r="C2082">
        <v>0</v>
      </c>
      <c r="D2082">
        <v>0</v>
      </c>
      <c r="E2082">
        <v>0</v>
      </c>
      <c r="F2082">
        <v>0</v>
      </c>
      <c r="G2082">
        <v>0</v>
      </c>
      <c r="I2082">
        <f t="shared" si="258"/>
        <v>0</v>
      </c>
      <c r="K2082" s="1" t="e">
        <f t="shared" si="259"/>
        <v>#DIV/0!</v>
      </c>
      <c r="L2082" s="1" t="e">
        <f t="shared" si="260"/>
        <v>#DIV/0!</v>
      </c>
      <c r="M2082" s="1" t="e">
        <f t="shared" si="261"/>
        <v>#DIV/0!</v>
      </c>
      <c r="N2082" s="1" t="e">
        <f t="shared" si="262"/>
        <v>#DIV/0!</v>
      </c>
      <c r="O2082" s="1" t="e">
        <f t="shared" si="263"/>
        <v>#DIV/0!</v>
      </c>
    </row>
    <row r="2083" spans="1:15" ht="15">
      <c r="A2083" t="s">
        <v>69</v>
      </c>
      <c r="B2083">
        <v>1260</v>
      </c>
      <c r="C2083">
        <v>0</v>
      </c>
      <c r="D2083">
        <v>0</v>
      </c>
      <c r="E2083">
        <v>0</v>
      </c>
      <c r="F2083">
        <v>0</v>
      </c>
      <c r="G2083">
        <v>0</v>
      </c>
      <c r="I2083">
        <f t="shared" si="258"/>
        <v>0</v>
      </c>
      <c r="K2083" s="1" t="e">
        <f t="shared" si="259"/>
        <v>#DIV/0!</v>
      </c>
      <c r="L2083" s="1" t="e">
        <f t="shared" si="260"/>
        <v>#DIV/0!</v>
      </c>
      <c r="M2083" s="1" t="e">
        <f t="shared" si="261"/>
        <v>#DIV/0!</v>
      </c>
      <c r="N2083" s="1" t="e">
        <f t="shared" si="262"/>
        <v>#DIV/0!</v>
      </c>
      <c r="O2083" s="1" t="e">
        <f t="shared" si="263"/>
        <v>#DIV/0!</v>
      </c>
    </row>
    <row r="2084" spans="1:15" ht="15">
      <c r="A2084" t="s">
        <v>69</v>
      </c>
      <c r="B2084">
        <v>1270</v>
      </c>
      <c r="C2084">
        <v>0</v>
      </c>
      <c r="D2084">
        <v>5</v>
      </c>
      <c r="E2084">
        <v>1</v>
      </c>
      <c r="F2084">
        <v>6</v>
      </c>
      <c r="G2084">
        <v>0</v>
      </c>
      <c r="I2084">
        <f t="shared" si="258"/>
        <v>12</v>
      </c>
      <c r="K2084" s="1">
        <f t="shared" si="259"/>
        <v>0.5</v>
      </c>
      <c r="L2084" s="1">
        <f t="shared" si="260"/>
        <v>0.4166666666666667</v>
      </c>
      <c r="M2084" s="1">
        <f t="shared" si="261"/>
        <v>0.08333333333333333</v>
      </c>
      <c r="N2084" s="1">
        <f t="shared" si="262"/>
        <v>0</v>
      </c>
      <c r="O2084" s="1">
        <f t="shared" si="263"/>
        <v>0</v>
      </c>
    </row>
    <row r="2085" spans="1:15" ht="15">
      <c r="A2085" t="s">
        <v>69</v>
      </c>
      <c r="B2085">
        <v>1280</v>
      </c>
      <c r="C2085">
        <v>1</v>
      </c>
      <c r="D2085">
        <v>1</v>
      </c>
      <c r="E2085">
        <v>0</v>
      </c>
      <c r="F2085">
        <v>1</v>
      </c>
      <c r="G2085">
        <v>0</v>
      </c>
      <c r="I2085">
        <f aca="true" t="shared" si="264" ref="I2085:I2148">SUM(C2085:H2085)</f>
        <v>3</v>
      </c>
      <c r="K2085" s="1">
        <f aca="true" t="shared" si="265" ref="K2085:K2148">F2085/I2085</f>
        <v>0.3333333333333333</v>
      </c>
      <c r="L2085" s="1">
        <f aca="true" t="shared" si="266" ref="L2085:L2148">D2085/I2085</f>
        <v>0.3333333333333333</v>
      </c>
      <c r="M2085" s="1">
        <f aca="true" t="shared" si="267" ref="M2085:M2148">E2085/I2085</f>
        <v>0</v>
      </c>
      <c r="N2085" s="1">
        <f aca="true" t="shared" si="268" ref="N2085:N2148">C2085/I2085</f>
        <v>0.3333333333333333</v>
      </c>
      <c r="O2085" s="1">
        <f aca="true" t="shared" si="269" ref="O2085:O2148">G2085/I2085</f>
        <v>0</v>
      </c>
    </row>
    <row r="2086" spans="1:15" ht="15">
      <c r="A2086" t="s">
        <v>69</v>
      </c>
      <c r="B2086">
        <v>1285</v>
      </c>
      <c r="C2086">
        <v>0</v>
      </c>
      <c r="D2086">
        <v>0</v>
      </c>
      <c r="E2086">
        <v>0</v>
      </c>
      <c r="F2086">
        <v>0</v>
      </c>
      <c r="G2086">
        <v>0</v>
      </c>
      <c r="I2086">
        <f t="shared" si="264"/>
        <v>0</v>
      </c>
      <c r="K2086" s="1" t="e">
        <f t="shared" si="265"/>
        <v>#DIV/0!</v>
      </c>
      <c r="L2086" s="1" t="e">
        <f t="shared" si="266"/>
        <v>#DIV/0!</v>
      </c>
      <c r="M2086" s="1" t="e">
        <f t="shared" si="267"/>
        <v>#DIV/0!</v>
      </c>
      <c r="N2086" s="1" t="e">
        <f t="shared" si="268"/>
        <v>#DIV/0!</v>
      </c>
      <c r="O2086" s="1" t="e">
        <f t="shared" si="269"/>
        <v>#DIV/0!</v>
      </c>
    </row>
    <row r="2087" spans="1:15" ht="15">
      <c r="A2087" t="s">
        <v>69</v>
      </c>
      <c r="B2087">
        <v>1290</v>
      </c>
      <c r="C2087">
        <v>1</v>
      </c>
      <c r="D2087">
        <v>15</v>
      </c>
      <c r="E2087">
        <v>2</v>
      </c>
      <c r="F2087">
        <v>4</v>
      </c>
      <c r="G2087">
        <v>1</v>
      </c>
      <c r="I2087">
        <f t="shared" si="264"/>
        <v>23</v>
      </c>
      <c r="K2087" s="1">
        <f t="shared" si="265"/>
        <v>0.17391304347826086</v>
      </c>
      <c r="L2087" s="1">
        <f t="shared" si="266"/>
        <v>0.6521739130434783</v>
      </c>
      <c r="M2087" s="1">
        <f t="shared" si="267"/>
        <v>0.08695652173913043</v>
      </c>
      <c r="N2087" s="1">
        <f t="shared" si="268"/>
        <v>0.043478260869565216</v>
      </c>
      <c r="O2087" s="1">
        <f t="shared" si="269"/>
        <v>0.043478260869565216</v>
      </c>
    </row>
    <row r="2088" spans="1:15" ht="15">
      <c r="A2088" t="s">
        <v>69</v>
      </c>
      <c r="B2088">
        <v>1300</v>
      </c>
      <c r="C2088">
        <v>0</v>
      </c>
      <c r="D2088">
        <v>5</v>
      </c>
      <c r="E2088">
        <v>3</v>
      </c>
      <c r="F2088">
        <v>3</v>
      </c>
      <c r="G2088">
        <v>0</v>
      </c>
      <c r="I2088">
        <f t="shared" si="264"/>
        <v>11</v>
      </c>
      <c r="K2088" s="1">
        <f t="shared" si="265"/>
        <v>0.2727272727272727</v>
      </c>
      <c r="L2088" s="1">
        <f t="shared" si="266"/>
        <v>0.45454545454545453</v>
      </c>
      <c r="M2088" s="1">
        <f t="shared" si="267"/>
        <v>0.2727272727272727</v>
      </c>
      <c r="N2088" s="1">
        <f t="shared" si="268"/>
        <v>0</v>
      </c>
      <c r="O2088" s="1">
        <f t="shared" si="269"/>
        <v>0</v>
      </c>
    </row>
    <row r="2089" spans="1:15" ht="15">
      <c r="A2089" t="s">
        <v>69</v>
      </c>
      <c r="B2089">
        <v>1310</v>
      </c>
      <c r="C2089">
        <v>0</v>
      </c>
      <c r="D2089">
        <v>0</v>
      </c>
      <c r="E2089">
        <v>0</v>
      </c>
      <c r="F2089">
        <v>0</v>
      </c>
      <c r="G2089">
        <v>0</v>
      </c>
      <c r="I2089">
        <f t="shared" si="264"/>
        <v>0</v>
      </c>
      <c r="K2089" s="1" t="e">
        <f t="shared" si="265"/>
        <v>#DIV/0!</v>
      </c>
      <c r="L2089" s="1" t="e">
        <f t="shared" si="266"/>
        <v>#DIV/0!</v>
      </c>
      <c r="M2089" s="1" t="e">
        <f t="shared" si="267"/>
        <v>#DIV/0!</v>
      </c>
      <c r="N2089" s="1" t="e">
        <f t="shared" si="268"/>
        <v>#DIV/0!</v>
      </c>
      <c r="O2089" s="1" t="e">
        <f t="shared" si="269"/>
        <v>#DIV/0!</v>
      </c>
    </row>
    <row r="2090" spans="1:15" ht="15">
      <c r="A2090" t="s">
        <v>69</v>
      </c>
      <c r="B2090">
        <v>1320</v>
      </c>
      <c r="C2090">
        <v>0</v>
      </c>
      <c r="D2090">
        <v>6</v>
      </c>
      <c r="E2090">
        <v>0</v>
      </c>
      <c r="F2090">
        <v>0</v>
      </c>
      <c r="G2090">
        <v>0</v>
      </c>
      <c r="I2090">
        <f t="shared" si="264"/>
        <v>6</v>
      </c>
      <c r="K2090" s="1">
        <f t="shared" si="265"/>
        <v>0</v>
      </c>
      <c r="L2090" s="1">
        <f t="shared" si="266"/>
        <v>1</v>
      </c>
      <c r="M2090" s="1">
        <f t="shared" si="267"/>
        <v>0</v>
      </c>
      <c r="N2090" s="1">
        <f t="shared" si="268"/>
        <v>0</v>
      </c>
      <c r="O2090" s="1">
        <f t="shared" si="269"/>
        <v>0</v>
      </c>
    </row>
    <row r="2091" spans="1:15" ht="15">
      <c r="A2091" t="s">
        <v>69</v>
      </c>
      <c r="B2091">
        <v>1330</v>
      </c>
      <c r="C2091">
        <v>0</v>
      </c>
      <c r="D2091">
        <v>3</v>
      </c>
      <c r="E2091">
        <v>3</v>
      </c>
      <c r="F2091">
        <v>2</v>
      </c>
      <c r="G2091">
        <v>0</v>
      </c>
      <c r="I2091">
        <f t="shared" si="264"/>
        <v>8</v>
      </c>
      <c r="K2091" s="1">
        <f t="shared" si="265"/>
        <v>0.25</v>
      </c>
      <c r="L2091" s="1">
        <f t="shared" si="266"/>
        <v>0.375</v>
      </c>
      <c r="M2091" s="1">
        <f t="shared" si="267"/>
        <v>0.375</v>
      </c>
      <c r="N2091" s="1">
        <f t="shared" si="268"/>
        <v>0</v>
      </c>
      <c r="O2091" s="1">
        <f t="shared" si="269"/>
        <v>0</v>
      </c>
    </row>
    <row r="2092" spans="1:15" ht="15">
      <c r="A2092" t="s">
        <v>69</v>
      </c>
      <c r="B2092">
        <v>1340</v>
      </c>
      <c r="C2092">
        <v>0</v>
      </c>
      <c r="D2092">
        <v>11</v>
      </c>
      <c r="E2092">
        <v>2</v>
      </c>
      <c r="F2092">
        <v>0</v>
      </c>
      <c r="G2092">
        <v>0</v>
      </c>
      <c r="I2092">
        <f t="shared" si="264"/>
        <v>13</v>
      </c>
      <c r="K2092" s="1">
        <f t="shared" si="265"/>
        <v>0</v>
      </c>
      <c r="L2092" s="1">
        <f t="shared" si="266"/>
        <v>0.8461538461538461</v>
      </c>
      <c r="M2092" s="1">
        <f t="shared" si="267"/>
        <v>0.15384615384615385</v>
      </c>
      <c r="N2092" s="1">
        <f t="shared" si="268"/>
        <v>0</v>
      </c>
      <c r="O2092" s="1">
        <f t="shared" si="269"/>
        <v>0</v>
      </c>
    </row>
    <row r="2093" spans="1:15" ht="15">
      <c r="A2093" t="s">
        <v>69</v>
      </c>
      <c r="B2093">
        <v>1350</v>
      </c>
      <c r="C2093">
        <v>1</v>
      </c>
      <c r="D2093">
        <v>3</v>
      </c>
      <c r="E2093">
        <v>0</v>
      </c>
      <c r="F2093">
        <v>5</v>
      </c>
      <c r="G2093">
        <v>0</v>
      </c>
      <c r="I2093">
        <f t="shared" si="264"/>
        <v>9</v>
      </c>
      <c r="K2093" s="1">
        <f t="shared" si="265"/>
        <v>0.5555555555555556</v>
      </c>
      <c r="L2093" s="1">
        <f t="shared" si="266"/>
        <v>0.3333333333333333</v>
      </c>
      <c r="M2093" s="1">
        <f t="shared" si="267"/>
        <v>0</v>
      </c>
      <c r="N2093" s="1">
        <f t="shared" si="268"/>
        <v>0.1111111111111111</v>
      </c>
      <c r="O2093" s="1">
        <f t="shared" si="269"/>
        <v>0</v>
      </c>
    </row>
    <row r="2094" spans="1:15" ht="15">
      <c r="A2094" t="s">
        <v>69</v>
      </c>
      <c r="B2094">
        <v>1360</v>
      </c>
      <c r="C2094">
        <v>0</v>
      </c>
      <c r="D2094">
        <v>6</v>
      </c>
      <c r="E2094">
        <v>3</v>
      </c>
      <c r="F2094">
        <v>3</v>
      </c>
      <c r="G2094">
        <v>0</v>
      </c>
      <c r="I2094">
        <f t="shared" si="264"/>
        <v>12</v>
      </c>
      <c r="K2094" s="1">
        <f t="shared" si="265"/>
        <v>0.25</v>
      </c>
      <c r="L2094" s="1">
        <f t="shared" si="266"/>
        <v>0.5</v>
      </c>
      <c r="M2094" s="1">
        <f t="shared" si="267"/>
        <v>0.25</v>
      </c>
      <c r="N2094" s="1">
        <f t="shared" si="268"/>
        <v>0</v>
      </c>
      <c r="O2094" s="1">
        <f t="shared" si="269"/>
        <v>0</v>
      </c>
    </row>
    <row r="2095" spans="1:15" ht="15">
      <c r="A2095" t="s">
        <v>69</v>
      </c>
      <c r="B2095">
        <v>1370</v>
      </c>
      <c r="C2095">
        <v>0</v>
      </c>
      <c r="D2095">
        <v>3</v>
      </c>
      <c r="E2095">
        <v>2</v>
      </c>
      <c r="F2095">
        <v>5</v>
      </c>
      <c r="G2095">
        <v>0</v>
      </c>
      <c r="I2095">
        <f t="shared" si="264"/>
        <v>10</v>
      </c>
      <c r="K2095" s="1">
        <f t="shared" si="265"/>
        <v>0.5</v>
      </c>
      <c r="L2095" s="1">
        <f t="shared" si="266"/>
        <v>0.3</v>
      </c>
      <c r="M2095" s="1">
        <f t="shared" si="267"/>
        <v>0.2</v>
      </c>
      <c r="N2095" s="1">
        <f t="shared" si="268"/>
        <v>0</v>
      </c>
      <c r="O2095" s="1">
        <f t="shared" si="269"/>
        <v>0</v>
      </c>
    </row>
    <row r="2096" spans="1:15" ht="15">
      <c r="A2096" t="s">
        <v>69</v>
      </c>
      <c r="B2096">
        <v>1380</v>
      </c>
      <c r="C2096">
        <v>1</v>
      </c>
      <c r="D2096">
        <v>6</v>
      </c>
      <c r="E2096">
        <v>0</v>
      </c>
      <c r="F2096">
        <v>1</v>
      </c>
      <c r="G2096">
        <v>0</v>
      </c>
      <c r="I2096">
        <f t="shared" si="264"/>
        <v>8</v>
      </c>
      <c r="K2096" s="1">
        <f t="shared" si="265"/>
        <v>0.125</v>
      </c>
      <c r="L2096" s="1">
        <f t="shared" si="266"/>
        <v>0.75</v>
      </c>
      <c r="M2096" s="1">
        <f t="shared" si="267"/>
        <v>0</v>
      </c>
      <c r="N2096" s="1">
        <f t="shared" si="268"/>
        <v>0.125</v>
      </c>
      <c r="O2096" s="1">
        <f t="shared" si="269"/>
        <v>0</v>
      </c>
    </row>
    <row r="2097" spans="1:15" ht="15">
      <c r="A2097" t="s">
        <v>69</v>
      </c>
      <c r="B2097">
        <v>1390</v>
      </c>
      <c r="C2097">
        <v>0</v>
      </c>
      <c r="D2097">
        <v>0</v>
      </c>
      <c r="E2097">
        <v>0</v>
      </c>
      <c r="F2097">
        <v>0</v>
      </c>
      <c r="G2097">
        <v>0</v>
      </c>
      <c r="I2097">
        <f t="shared" si="264"/>
        <v>0</v>
      </c>
      <c r="K2097" s="1" t="e">
        <f t="shared" si="265"/>
        <v>#DIV/0!</v>
      </c>
      <c r="L2097" s="1" t="e">
        <f t="shared" si="266"/>
        <v>#DIV/0!</v>
      </c>
      <c r="M2097" s="1" t="e">
        <f t="shared" si="267"/>
        <v>#DIV/0!</v>
      </c>
      <c r="N2097" s="1" t="e">
        <f t="shared" si="268"/>
        <v>#DIV/0!</v>
      </c>
      <c r="O2097" s="1" t="e">
        <f t="shared" si="269"/>
        <v>#DIV/0!</v>
      </c>
    </row>
    <row r="2098" spans="1:15" ht="15">
      <c r="A2098" t="s">
        <v>69</v>
      </c>
      <c r="B2098">
        <v>1400</v>
      </c>
      <c r="C2098">
        <v>1</v>
      </c>
      <c r="D2098">
        <v>13</v>
      </c>
      <c r="E2098">
        <v>0</v>
      </c>
      <c r="F2098">
        <v>7</v>
      </c>
      <c r="G2098">
        <v>1</v>
      </c>
      <c r="I2098">
        <f t="shared" si="264"/>
        <v>22</v>
      </c>
      <c r="K2098" s="1">
        <f t="shared" si="265"/>
        <v>0.3181818181818182</v>
      </c>
      <c r="L2098" s="1">
        <f t="shared" si="266"/>
        <v>0.5909090909090909</v>
      </c>
      <c r="M2098" s="1">
        <f t="shared" si="267"/>
        <v>0</v>
      </c>
      <c r="N2098" s="1">
        <f t="shared" si="268"/>
        <v>0.045454545454545456</v>
      </c>
      <c r="O2098" s="1">
        <f t="shared" si="269"/>
        <v>0.045454545454545456</v>
      </c>
    </row>
    <row r="2099" spans="1:15" ht="15">
      <c r="A2099" t="s">
        <v>69</v>
      </c>
      <c r="B2099">
        <v>1410</v>
      </c>
      <c r="C2099">
        <v>0</v>
      </c>
      <c r="D2099">
        <v>9</v>
      </c>
      <c r="E2099">
        <v>2</v>
      </c>
      <c r="F2099">
        <v>0</v>
      </c>
      <c r="G2099">
        <v>0</v>
      </c>
      <c r="I2099">
        <f t="shared" si="264"/>
        <v>11</v>
      </c>
      <c r="K2099" s="1">
        <f t="shared" si="265"/>
        <v>0</v>
      </c>
      <c r="L2099" s="1">
        <f t="shared" si="266"/>
        <v>0.8181818181818182</v>
      </c>
      <c r="M2099" s="1">
        <f t="shared" si="267"/>
        <v>0.18181818181818182</v>
      </c>
      <c r="N2099" s="1">
        <f t="shared" si="268"/>
        <v>0</v>
      </c>
      <c r="O2099" s="1">
        <f t="shared" si="269"/>
        <v>0</v>
      </c>
    </row>
    <row r="2100" spans="1:15" ht="15">
      <c r="A2100" t="s">
        <v>69</v>
      </c>
      <c r="B2100">
        <v>1420</v>
      </c>
      <c r="C2100">
        <v>3</v>
      </c>
      <c r="D2100">
        <v>5</v>
      </c>
      <c r="E2100">
        <v>2</v>
      </c>
      <c r="F2100">
        <v>4</v>
      </c>
      <c r="G2100">
        <v>0</v>
      </c>
      <c r="I2100">
        <f t="shared" si="264"/>
        <v>14</v>
      </c>
      <c r="K2100" s="1">
        <f t="shared" si="265"/>
        <v>0.2857142857142857</v>
      </c>
      <c r="L2100" s="1">
        <f t="shared" si="266"/>
        <v>0.35714285714285715</v>
      </c>
      <c r="M2100" s="1">
        <f t="shared" si="267"/>
        <v>0.14285714285714285</v>
      </c>
      <c r="N2100" s="1">
        <f t="shared" si="268"/>
        <v>0.21428571428571427</v>
      </c>
      <c r="O2100" s="1">
        <f t="shared" si="269"/>
        <v>0</v>
      </c>
    </row>
    <row r="2101" spans="1:15" ht="15">
      <c r="A2101" t="s">
        <v>69</v>
      </c>
      <c r="B2101">
        <v>1430</v>
      </c>
      <c r="C2101">
        <v>0</v>
      </c>
      <c r="D2101">
        <v>1</v>
      </c>
      <c r="E2101">
        <v>0</v>
      </c>
      <c r="F2101">
        <v>1</v>
      </c>
      <c r="G2101">
        <v>0</v>
      </c>
      <c r="I2101">
        <f t="shared" si="264"/>
        <v>2</v>
      </c>
      <c r="K2101" s="1">
        <f t="shared" si="265"/>
        <v>0.5</v>
      </c>
      <c r="L2101" s="1">
        <f t="shared" si="266"/>
        <v>0.5</v>
      </c>
      <c r="M2101" s="1">
        <f t="shared" si="267"/>
        <v>0</v>
      </c>
      <c r="N2101" s="1">
        <f t="shared" si="268"/>
        <v>0</v>
      </c>
      <c r="O2101" s="1">
        <f t="shared" si="269"/>
        <v>0</v>
      </c>
    </row>
    <row r="2102" spans="1:15" ht="15">
      <c r="A2102" t="s">
        <v>69</v>
      </c>
      <c r="B2102">
        <v>1440</v>
      </c>
      <c r="C2102">
        <v>0</v>
      </c>
      <c r="D2102">
        <v>7</v>
      </c>
      <c r="E2102">
        <v>1</v>
      </c>
      <c r="F2102">
        <v>2</v>
      </c>
      <c r="G2102">
        <v>0</v>
      </c>
      <c r="I2102">
        <f t="shared" si="264"/>
        <v>10</v>
      </c>
      <c r="K2102" s="1">
        <f t="shared" si="265"/>
        <v>0.2</v>
      </c>
      <c r="L2102" s="1">
        <f t="shared" si="266"/>
        <v>0.7</v>
      </c>
      <c r="M2102" s="1">
        <f t="shared" si="267"/>
        <v>0.1</v>
      </c>
      <c r="N2102" s="1">
        <f t="shared" si="268"/>
        <v>0</v>
      </c>
      <c r="O2102" s="1">
        <f t="shared" si="269"/>
        <v>0</v>
      </c>
    </row>
    <row r="2103" spans="1:15" ht="15">
      <c r="A2103" t="s">
        <v>69</v>
      </c>
      <c r="B2103">
        <v>1450</v>
      </c>
      <c r="C2103">
        <v>0</v>
      </c>
      <c r="D2103">
        <v>3</v>
      </c>
      <c r="E2103">
        <v>0</v>
      </c>
      <c r="F2103">
        <v>1</v>
      </c>
      <c r="G2103">
        <v>0</v>
      </c>
      <c r="I2103">
        <f t="shared" si="264"/>
        <v>4</v>
      </c>
      <c r="K2103" s="1">
        <f t="shared" si="265"/>
        <v>0.25</v>
      </c>
      <c r="L2103" s="1">
        <f t="shared" si="266"/>
        <v>0.75</v>
      </c>
      <c r="M2103" s="1">
        <f t="shared" si="267"/>
        <v>0</v>
      </c>
      <c r="N2103" s="1">
        <f t="shared" si="268"/>
        <v>0</v>
      </c>
      <c r="O2103" s="1">
        <f t="shared" si="269"/>
        <v>0</v>
      </c>
    </row>
    <row r="2104" spans="1:15" ht="15">
      <c r="A2104" t="s">
        <v>69</v>
      </c>
      <c r="B2104">
        <v>1460</v>
      </c>
      <c r="C2104">
        <v>3</v>
      </c>
      <c r="D2104">
        <v>8</v>
      </c>
      <c r="E2104">
        <v>0</v>
      </c>
      <c r="F2104">
        <v>1</v>
      </c>
      <c r="G2104">
        <v>0</v>
      </c>
      <c r="I2104">
        <f t="shared" si="264"/>
        <v>12</v>
      </c>
      <c r="K2104" s="1">
        <f t="shared" si="265"/>
        <v>0.08333333333333333</v>
      </c>
      <c r="L2104" s="1">
        <f t="shared" si="266"/>
        <v>0.6666666666666666</v>
      </c>
      <c r="M2104" s="1">
        <f t="shared" si="267"/>
        <v>0</v>
      </c>
      <c r="N2104" s="1">
        <f t="shared" si="268"/>
        <v>0.25</v>
      </c>
      <c r="O2104" s="1">
        <f t="shared" si="269"/>
        <v>0</v>
      </c>
    </row>
    <row r="2105" spans="1:15" ht="15">
      <c r="A2105" t="s">
        <v>69</v>
      </c>
      <c r="B2105">
        <v>1470</v>
      </c>
      <c r="C2105">
        <v>0</v>
      </c>
      <c r="D2105">
        <v>6</v>
      </c>
      <c r="E2105">
        <v>2</v>
      </c>
      <c r="F2105">
        <v>5</v>
      </c>
      <c r="G2105">
        <v>0</v>
      </c>
      <c r="I2105">
        <f t="shared" si="264"/>
        <v>13</v>
      </c>
      <c r="K2105" s="1">
        <f t="shared" si="265"/>
        <v>0.38461538461538464</v>
      </c>
      <c r="L2105" s="1">
        <f t="shared" si="266"/>
        <v>0.46153846153846156</v>
      </c>
      <c r="M2105" s="1">
        <f t="shared" si="267"/>
        <v>0.15384615384615385</v>
      </c>
      <c r="N2105" s="1">
        <f t="shared" si="268"/>
        <v>0</v>
      </c>
      <c r="O2105" s="1">
        <f t="shared" si="269"/>
        <v>0</v>
      </c>
    </row>
    <row r="2106" spans="1:15" ht="15">
      <c r="A2106" t="s">
        <v>69</v>
      </c>
      <c r="B2106">
        <v>1480</v>
      </c>
      <c r="C2106">
        <v>0</v>
      </c>
      <c r="D2106">
        <v>2</v>
      </c>
      <c r="E2106">
        <v>0</v>
      </c>
      <c r="F2106">
        <v>0</v>
      </c>
      <c r="G2106">
        <v>0</v>
      </c>
      <c r="I2106">
        <f t="shared" si="264"/>
        <v>2</v>
      </c>
      <c r="K2106" s="1">
        <f t="shared" si="265"/>
        <v>0</v>
      </c>
      <c r="L2106" s="1">
        <f t="shared" si="266"/>
        <v>1</v>
      </c>
      <c r="M2106" s="1">
        <f t="shared" si="267"/>
        <v>0</v>
      </c>
      <c r="N2106" s="1">
        <f t="shared" si="268"/>
        <v>0</v>
      </c>
      <c r="O2106" s="1">
        <f t="shared" si="269"/>
        <v>0</v>
      </c>
    </row>
    <row r="2107" spans="1:15" ht="15">
      <c r="A2107" t="s">
        <v>69</v>
      </c>
      <c r="B2107">
        <v>1490</v>
      </c>
      <c r="C2107">
        <v>0</v>
      </c>
      <c r="D2107">
        <v>3</v>
      </c>
      <c r="E2107">
        <v>1</v>
      </c>
      <c r="F2107">
        <v>3</v>
      </c>
      <c r="G2107">
        <v>0</v>
      </c>
      <c r="I2107">
        <f t="shared" si="264"/>
        <v>7</v>
      </c>
      <c r="K2107" s="1">
        <f t="shared" si="265"/>
        <v>0.42857142857142855</v>
      </c>
      <c r="L2107" s="1">
        <f t="shared" si="266"/>
        <v>0.42857142857142855</v>
      </c>
      <c r="M2107" s="1">
        <f t="shared" si="267"/>
        <v>0.14285714285714285</v>
      </c>
      <c r="N2107" s="1">
        <f t="shared" si="268"/>
        <v>0</v>
      </c>
      <c r="O2107" s="1">
        <f t="shared" si="269"/>
        <v>0</v>
      </c>
    </row>
    <row r="2108" spans="1:15" ht="15">
      <c r="A2108" t="s">
        <v>69</v>
      </c>
      <c r="B2108">
        <v>1500</v>
      </c>
      <c r="C2108">
        <v>0</v>
      </c>
      <c r="D2108">
        <v>2</v>
      </c>
      <c r="E2108">
        <v>0</v>
      </c>
      <c r="F2108">
        <v>2</v>
      </c>
      <c r="G2108">
        <v>0</v>
      </c>
      <c r="I2108">
        <f t="shared" si="264"/>
        <v>4</v>
      </c>
      <c r="K2108" s="1">
        <f t="shared" si="265"/>
        <v>0.5</v>
      </c>
      <c r="L2108" s="1">
        <f t="shared" si="266"/>
        <v>0.5</v>
      </c>
      <c r="M2108" s="1">
        <f t="shared" si="267"/>
        <v>0</v>
      </c>
      <c r="N2108" s="1">
        <f t="shared" si="268"/>
        <v>0</v>
      </c>
      <c r="O2108" s="1">
        <f t="shared" si="269"/>
        <v>0</v>
      </c>
    </row>
    <row r="2109" spans="1:15" ht="15">
      <c r="A2109" t="s">
        <v>69</v>
      </c>
      <c r="B2109">
        <v>1510</v>
      </c>
      <c r="C2109">
        <v>2</v>
      </c>
      <c r="D2109">
        <v>4</v>
      </c>
      <c r="E2109">
        <v>0</v>
      </c>
      <c r="F2109">
        <v>3</v>
      </c>
      <c r="G2109">
        <v>0</v>
      </c>
      <c r="I2109">
        <f t="shared" si="264"/>
        <v>9</v>
      </c>
      <c r="K2109" s="1">
        <f t="shared" si="265"/>
        <v>0.3333333333333333</v>
      </c>
      <c r="L2109" s="1">
        <f t="shared" si="266"/>
        <v>0.4444444444444444</v>
      </c>
      <c r="M2109" s="1">
        <f t="shared" si="267"/>
        <v>0</v>
      </c>
      <c r="N2109" s="1">
        <f t="shared" si="268"/>
        <v>0.2222222222222222</v>
      </c>
      <c r="O2109" s="1">
        <f t="shared" si="269"/>
        <v>0</v>
      </c>
    </row>
    <row r="2110" spans="1:15" ht="15">
      <c r="A2110" t="s">
        <v>69</v>
      </c>
      <c r="B2110">
        <v>1520</v>
      </c>
      <c r="C2110">
        <v>0</v>
      </c>
      <c r="D2110">
        <v>6</v>
      </c>
      <c r="E2110">
        <v>5</v>
      </c>
      <c r="F2110">
        <v>1</v>
      </c>
      <c r="G2110">
        <v>0</v>
      </c>
      <c r="I2110">
        <f t="shared" si="264"/>
        <v>12</v>
      </c>
      <c r="K2110" s="1">
        <f t="shared" si="265"/>
        <v>0.08333333333333333</v>
      </c>
      <c r="L2110" s="1">
        <f t="shared" si="266"/>
        <v>0.5</v>
      </c>
      <c r="M2110" s="1">
        <f t="shared" si="267"/>
        <v>0.4166666666666667</v>
      </c>
      <c r="N2110" s="1">
        <f t="shared" si="268"/>
        <v>0</v>
      </c>
      <c r="O2110" s="1">
        <f t="shared" si="269"/>
        <v>0</v>
      </c>
    </row>
    <row r="2111" spans="1:15" ht="15">
      <c r="A2111" t="s">
        <v>69</v>
      </c>
      <c r="B2111">
        <v>1530</v>
      </c>
      <c r="C2111">
        <v>0</v>
      </c>
      <c r="D2111">
        <v>3</v>
      </c>
      <c r="E2111">
        <v>0</v>
      </c>
      <c r="F2111">
        <v>0</v>
      </c>
      <c r="G2111">
        <v>0</v>
      </c>
      <c r="I2111">
        <f t="shared" si="264"/>
        <v>3</v>
      </c>
      <c r="K2111" s="1">
        <f t="shared" si="265"/>
        <v>0</v>
      </c>
      <c r="L2111" s="1">
        <f t="shared" si="266"/>
        <v>1</v>
      </c>
      <c r="M2111" s="1">
        <f t="shared" si="267"/>
        <v>0</v>
      </c>
      <c r="N2111" s="1">
        <f t="shared" si="268"/>
        <v>0</v>
      </c>
      <c r="O2111" s="1">
        <f t="shared" si="269"/>
        <v>0</v>
      </c>
    </row>
    <row r="2112" spans="1:15" ht="15">
      <c r="A2112" t="s">
        <v>69</v>
      </c>
      <c r="B2112">
        <v>1540</v>
      </c>
      <c r="C2112">
        <v>0</v>
      </c>
      <c r="D2112">
        <v>6</v>
      </c>
      <c r="E2112">
        <v>1</v>
      </c>
      <c r="F2112">
        <v>2</v>
      </c>
      <c r="G2112">
        <v>0</v>
      </c>
      <c r="I2112">
        <f t="shared" si="264"/>
        <v>9</v>
      </c>
      <c r="K2112" s="1">
        <f t="shared" si="265"/>
        <v>0.2222222222222222</v>
      </c>
      <c r="L2112" s="1">
        <f t="shared" si="266"/>
        <v>0.6666666666666666</v>
      </c>
      <c r="M2112" s="1">
        <f t="shared" si="267"/>
        <v>0.1111111111111111</v>
      </c>
      <c r="N2112" s="1">
        <f t="shared" si="268"/>
        <v>0</v>
      </c>
      <c r="O2112" s="1">
        <f t="shared" si="269"/>
        <v>0</v>
      </c>
    </row>
    <row r="2113" spans="1:15" ht="15">
      <c r="A2113" t="s">
        <v>69</v>
      </c>
      <c r="B2113">
        <v>1550</v>
      </c>
      <c r="C2113">
        <v>2</v>
      </c>
      <c r="D2113">
        <v>7</v>
      </c>
      <c r="E2113">
        <v>1</v>
      </c>
      <c r="F2113">
        <v>2</v>
      </c>
      <c r="G2113">
        <v>0</v>
      </c>
      <c r="I2113">
        <f t="shared" si="264"/>
        <v>12</v>
      </c>
      <c r="K2113" s="1">
        <f t="shared" si="265"/>
        <v>0.16666666666666666</v>
      </c>
      <c r="L2113" s="1">
        <f t="shared" si="266"/>
        <v>0.5833333333333334</v>
      </c>
      <c r="M2113" s="1">
        <f t="shared" si="267"/>
        <v>0.08333333333333333</v>
      </c>
      <c r="N2113" s="1">
        <f t="shared" si="268"/>
        <v>0.16666666666666666</v>
      </c>
      <c r="O2113" s="1">
        <f t="shared" si="269"/>
        <v>0</v>
      </c>
    </row>
    <row r="2114" spans="1:15" ht="15">
      <c r="A2114" t="s">
        <v>69</v>
      </c>
      <c r="B2114">
        <v>1560</v>
      </c>
      <c r="C2114">
        <v>1</v>
      </c>
      <c r="D2114">
        <v>5</v>
      </c>
      <c r="E2114">
        <v>1</v>
      </c>
      <c r="F2114">
        <v>5</v>
      </c>
      <c r="G2114">
        <v>0</v>
      </c>
      <c r="I2114">
        <f t="shared" si="264"/>
        <v>12</v>
      </c>
      <c r="K2114" s="1">
        <f t="shared" si="265"/>
        <v>0.4166666666666667</v>
      </c>
      <c r="L2114" s="1">
        <f t="shared" si="266"/>
        <v>0.4166666666666667</v>
      </c>
      <c r="M2114" s="1">
        <f t="shared" si="267"/>
        <v>0.08333333333333333</v>
      </c>
      <c r="N2114" s="1">
        <f t="shared" si="268"/>
        <v>0.08333333333333333</v>
      </c>
      <c r="O2114" s="1">
        <f t="shared" si="269"/>
        <v>0</v>
      </c>
    </row>
    <row r="2115" spans="1:15" ht="15">
      <c r="A2115" t="s">
        <v>69</v>
      </c>
      <c r="B2115">
        <v>1570</v>
      </c>
      <c r="C2115">
        <v>1</v>
      </c>
      <c r="D2115">
        <v>8</v>
      </c>
      <c r="E2115">
        <v>4</v>
      </c>
      <c r="F2115">
        <v>6</v>
      </c>
      <c r="G2115">
        <v>0</v>
      </c>
      <c r="I2115">
        <f t="shared" si="264"/>
        <v>19</v>
      </c>
      <c r="K2115" s="1">
        <f t="shared" si="265"/>
        <v>0.3157894736842105</v>
      </c>
      <c r="L2115" s="1">
        <f t="shared" si="266"/>
        <v>0.42105263157894735</v>
      </c>
      <c r="M2115" s="1">
        <f t="shared" si="267"/>
        <v>0.21052631578947367</v>
      </c>
      <c r="N2115" s="1">
        <f t="shared" si="268"/>
        <v>0.05263157894736842</v>
      </c>
      <c r="O2115" s="1">
        <f t="shared" si="269"/>
        <v>0</v>
      </c>
    </row>
    <row r="2116" spans="1:15" ht="15">
      <c r="A2116" t="s">
        <v>69</v>
      </c>
      <c r="B2116">
        <v>1580</v>
      </c>
      <c r="C2116">
        <v>3</v>
      </c>
      <c r="D2116">
        <v>11</v>
      </c>
      <c r="E2116">
        <v>6</v>
      </c>
      <c r="F2116">
        <v>8</v>
      </c>
      <c r="G2116">
        <v>0</v>
      </c>
      <c r="I2116">
        <f t="shared" si="264"/>
        <v>28</v>
      </c>
      <c r="K2116" s="1">
        <f t="shared" si="265"/>
        <v>0.2857142857142857</v>
      </c>
      <c r="L2116" s="1">
        <f t="shared" si="266"/>
        <v>0.39285714285714285</v>
      </c>
      <c r="M2116" s="1">
        <f t="shared" si="267"/>
        <v>0.21428571428571427</v>
      </c>
      <c r="N2116" s="1">
        <f t="shared" si="268"/>
        <v>0.10714285714285714</v>
      </c>
      <c r="O2116" s="1">
        <f t="shared" si="269"/>
        <v>0</v>
      </c>
    </row>
    <row r="2117" spans="1:15" ht="15">
      <c r="A2117" t="s">
        <v>69</v>
      </c>
      <c r="B2117">
        <v>1590</v>
      </c>
      <c r="C2117">
        <v>4</v>
      </c>
      <c r="D2117">
        <v>5</v>
      </c>
      <c r="E2117">
        <v>6</v>
      </c>
      <c r="F2117">
        <v>18</v>
      </c>
      <c r="G2117">
        <v>0</v>
      </c>
      <c r="I2117">
        <f t="shared" si="264"/>
        <v>33</v>
      </c>
      <c r="K2117" s="1">
        <f t="shared" si="265"/>
        <v>0.5454545454545454</v>
      </c>
      <c r="L2117" s="1">
        <f t="shared" si="266"/>
        <v>0.15151515151515152</v>
      </c>
      <c r="M2117" s="1">
        <f t="shared" si="267"/>
        <v>0.18181818181818182</v>
      </c>
      <c r="N2117" s="1">
        <f t="shared" si="268"/>
        <v>0.12121212121212122</v>
      </c>
      <c r="O2117" s="1">
        <f t="shared" si="269"/>
        <v>0</v>
      </c>
    </row>
    <row r="2118" spans="1:15" ht="15">
      <c r="A2118" t="s">
        <v>69</v>
      </c>
      <c r="B2118">
        <v>1600</v>
      </c>
      <c r="C2118">
        <v>2</v>
      </c>
      <c r="D2118">
        <v>5</v>
      </c>
      <c r="E2118">
        <v>6</v>
      </c>
      <c r="F2118">
        <v>12</v>
      </c>
      <c r="G2118">
        <v>0</v>
      </c>
      <c r="I2118">
        <f t="shared" si="264"/>
        <v>25</v>
      </c>
      <c r="K2118" s="1">
        <f t="shared" si="265"/>
        <v>0.48</v>
      </c>
      <c r="L2118" s="1">
        <f t="shared" si="266"/>
        <v>0.2</v>
      </c>
      <c r="M2118" s="1">
        <f t="shared" si="267"/>
        <v>0.24</v>
      </c>
      <c r="N2118" s="1">
        <f t="shared" si="268"/>
        <v>0.08</v>
      </c>
      <c r="O2118" s="1">
        <f t="shared" si="269"/>
        <v>0</v>
      </c>
    </row>
    <row r="2119" spans="1:15" ht="15">
      <c r="A2119" t="s">
        <v>69</v>
      </c>
      <c r="B2119">
        <v>1610</v>
      </c>
      <c r="C2119">
        <v>6</v>
      </c>
      <c r="D2119">
        <v>13</v>
      </c>
      <c r="E2119">
        <v>13</v>
      </c>
      <c r="F2119">
        <v>17</v>
      </c>
      <c r="G2119">
        <v>0</v>
      </c>
      <c r="I2119">
        <f t="shared" si="264"/>
        <v>49</v>
      </c>
      <c r="K2119" s="1">
        <f t="shared" si="265"/>
        <v>0.3469387755102041</v>
      </c>
      <c r="L2119" s="1">
        <f t="shared" si="266"/>
        <v>0.2653061224489796</v>
      </c>
      <c r="M2119" s="1">
        <f t="shared" si="267"/>
        <v>0.2653061224489796</v>
      </c>
      <c r="N2119" s="1">
        <f t="shared" si="268"/>
        <v>0.12244897959183673</v>
      </c>
      <c r="O2119" s="1">
        <f t="shared" si="269"/>
        <v>0</v>
      </c>
    </row>
    <row r="2120" spans="1:15" ht="15">
      <c r="A2120" t="s">
        <v>69</v>
      </c>
      <c r="B2120">
        <v>1620</v>
      </c>
      <c r="C2120">
        <v>3</v>
      </c>
      <c r="D2120">
        <v>12</v>
      </c>
      <c r="E2120">
        <v>7</v>
      </c>
      <c r="F2120">
        <v>18</v>
      </c>
      <c r="G2120">
        <v>0</v>
      </c>
      <c r="I2120">
        <f t="shared" si="264"/>
        <v>40</v>
      </c>
      <c r="K2120" s="1">
        <f t="shared" si="265"/>
        <v>0.45</v>
      </c>
      <c r="L2120" s="1">
        <f t="shared" si="266"/>
        <v>0.3</v>
      </c>
      <c r="M2120" s="1">
        <f t="shared" si="267"/>
        <v>0.175</v>
      </c>
      <c r="N2120" s="1">
        <f t="shared" si="268"/>
        <v>0.075</v>
      </c>
      <c r="O2120" s="1">
        <f t="shared" si="269"/>
        <v>0</v>
      </c>
    </row>
    <row r="2121" spans="1:15" ht="15">
      <c r="A2121" t="s">
        <v>69</v>
      </c>
      <c r="B2121">
        <v>1630</v>
      </c>
      <c r="C2121">
        <v>7</v>
      </c>
      <c r="D2121">
        <v>16</v>
      </c>
      <c r="E2121">
        <v>20</v>
      </c>
      <c r="F2121">
        <v>38</v>
      </c>
      <c r="G2121">
        <v>0</v>
      </c>
      <c r="I2121">
        <f t="shared" si="264"/>
        <v>81</v>
      </c>
      <c r="K2121" s="1">
        <f t="shared" si="265"/>
        <v>0.4691358024691358</v>
      </c>
      <c r="L2121" s="1">
        <f t="shared" si="266"/>
        <v>0.19753086419753085</v>
      </c>
      <c r="M2121" s="1">
        <f t="shared" si="267"/>
        <v>0.24691358024691357</v>
      </c>
      <c r="N2121" s="1">
        <f t="shared" si="268"/>
        <v>0.08641975308641975</v>
      </c>
      <c r="O2121" s="1">
        <f t="shared" si="269"/>
        <v>0</v>
      </c>
    </row>
    <row r="2122" spans="1:15" ht="15">
      <c r="A2122" t="s">
        <v>69</v>
      </c>
      <c r="B2122">
        <v>1640</v>
      </c>
      <c r="C2122">
        <v>4</v>
      </c>
      <c r="D2122">
        <v>14</v>
      </c>
      <c r="E2122">
        <v>7</v>
      </c>
      <c r="F2122">
        <v>19</v>
      </c>
      <c r="G2122">
        <v>0</v>
      </c>
      <c r="I2122">
        <f t="shared" si="264"/>
        <v>44</v>
      </c>
      <c r="K2122" s="1">
        <f t="shared" si="265"/>
        <v>0.4318181818181818</v>
      </c>
      <c r="L2122" s="1">
        <f t="shared" si="266"/>
        <v>0.3181818181818182</v>
      </c>
      <c r="M2122" s="1">
        <f t="shared" si="267"/>
        <v>0.1590909090909091</v>
      </c>
      <c r="N2122" s="1">
        <f t="shared" si="268"/>
        <v>0.09090909090909091</v>
      </c>
      <c r="O2122" s="1">
        <f t="shared" si="269"/>
        <v>0</v>
      </c>
    </row>
    <row r="2123" spans="1:15" ht="15">
      <c r="A2123" t="s">
        <v>69</v>
      </c>
      <c r="B2123">
        <v>1650</v>
      </c>
      <c r="C2123">
        <v>0</v>
      </c>
      <c r="D2123">
        <v>0</v>
      </c>
      <c r="E2123">
        <v>0</v>
      </c>
      <c r="F2123">
        <v>0</v>
      </c>
      <c r="G2123">
        <v>0</v>
      </c>
      <c r="I2123">
        <f t="shared" si="264"/>
        <v>0</v>
      </c>
      <c r="K2123" s="1" t="e">
        <f t="shared" si="265"/>
        <v>#DIV/0!</v>
      </c>
      <c r="L2123" s="1" t="e">
        <f t="shared" si="266"/>
        <v>#DIV/0!</v>
      </c>
      <c r="M2123" s="1" t="e">
        <f t="shared" si="267"/>
        <v>#DIV/0!</v>
      </c>
      <c r="N2123" s="1" t="e">
        <f t="shared" si="268"/>
        <v>#DIV/0!</v>
      </c>
      <c r="O2123" s="1" t="e">
        <f t="shared" si="269"/>
        <v>#DIV/0!</v>
      </c>
    </row>
    <row r="2124" spans="1:15" ht="15">
      <c r="A2124" t="s">
        <v>69</v>
      </c>
      <c r="B2124">
        <v>1660</v>
      </c>
      <c r="C2124">
        <v>4</v>
      </c>
      <c r="D2124">
        <v>13</v>
      </c>
      <c r="E2124">
        <v>9</v>
      </c>
      <c r="F2124">
        <v>20</v>
      </c>
      <c r="G2124">
        <v>0</v>
      </c>
      <c r="I2124">
        <f t="shared" si="264"/>
        <v>46</v>
      </c>
      <c r="K2124" s="1">
        <f t="shared" si="265"/>
        <v>0.43478260869565216</v>
      </c>
      <c r="L2124" s="1">
        <f t="shared" si="266"/>
        <v>0.2826086956521739</v>
      </c>
      <c r="M2124" s="1">
        <f t="shared" si="267"/>
        <v>0.1956521739130435</v>
      </c>
      <c r="N2124" s="1">
        <f t="shared" si="268"/>
        <v>0.08695652173913043</v>
      </c>
      <c r="O2124" s="1">
        <f t="shared" si="269"/>
        <v>0</v>
      </c>
    </row>
    <row r="2125" spans="1:15" ht="15">
      <c r="A2125" t="s">
        <v>69</v>
      </c>
      <c r="B2125">
        <v>1670</v>
      </c>
      <c r="C2125">
        <v>1</v>
      </c>
      <c r="D2125">
        <v>17</v>
      </c>
      <c r="E2125">
        <v>8</v>
      </c>
      <c r="F2125">
        <v>23</v>
      </c>
      <c r="G2125">
        <v>0</v>
      </c>
      <c r="I2125">
        <f t="shared" si="264"/>
        <v>49</v>
      </c>
      <c r="K2125" s="1">
        <f t="shared" si="265"/>
        <v>0.46938775510204084</v>
      </c>
      <c r="L2125" s="1">
        <f t="shared" si="266"/>
        <v>0.3469387755102041</v>
      </c>
      <c r="M2125" s="1">
        <f t="shared" si="267"/>
        <v>0.16326530612244897</v>
      </c>
      <c r="N2125" s="1">
        <f t="shared" si="268"/>
        <v>0.02040816326530612</v>
      </c>
      <c r="O2125" s="1">
        <f t="shared" si="269"/>
        <v>0</v>
      </c>
    </row>
    <row r="2126" spans="1:15" ht="15">
      <c r="A2126" t="s">
        <v>69</v>
      </c>
      <c r="B2126">
        <v>1680</v>
      </c>
      <c r="C2126">
        <v>3</v>
      </c>
      <c r="D2126">
        <v>11</v>
      </c>
      <c r="E2126">
        <v>5</v>
      </c>
      <c r="F2126">
        <v>15</v>
      </c>
      <c r="G2126">
        <v>0</v>
      </c>
      <c r="I2126">
        <f t="shared" si="264"/>
        <v>34</v>
      </c>
      <c r="K2126" s="1">
        <f t="shared" si="265"/>
        <v>0.4411764705882353</v>
      </c>
      <c r="L2126" s="1">
        <f t="shared" si="266"/>
        <v>0.3235294117647059</v>
      </c>
      <c r="M2126" s="1">
        <f t="shared" si="267"/>
        <v>0.14705882352941177</v>
      </c>
      <c r="N2126" s="1">
        <f t="shared" si="268"/>
        <v>0.08823529411764706</v>
      </c>
      <c r="O2126" s="1">
        <f t="shared" si="269"/>
        <v>0</v>
      </c>
    </row>
    <row r="2127" spans="1:15" ht="15">
      <c r="A2127" t="s">
        <v>69</v>
      </c>
      <c r="B2127">
        <v>1690</v>
      </c>
      <c r="C2127">
        <v>4</v>
      </c>
      <c r="D2127">
        <v>6</v>
      </c>
      <c r="E2127">
        <v>6</v>
      </c>
      <c r="F2127">
        <v>3</v>
      </c>
      <c r="G2127">
        <v>0</v>
      </c>
      <c r="I2127">
        <f t="shared" si="264"/>
        <v>19</v>
      </c>
      <c r="K2127" s="1">
        <f t="shared" si="265"/>
        <v>0.15789473684210525</v>
      </c>
      <c r="L2127" s="1">
        <f t="shared" si="266"/>
        <v>0.3157894736842105</v>
      </c>
      <c r="M2127" s="1">
        <f t="shared" si="267"/>
        <v>0.3157894736842105</v>
      </c>
      <c r="N2127" s="1">
        <f t="shared" si="268"/>
        <v>0.21052631578947367</v>
      </c>
      <c r="O2127" s="1">
        <f t="shared" si="269"/>
        <v>0</v>
      </c>
    </row>
    <row r="2128" spans="1:15" ht="15">
      <c r="A2128" t="s">
        <v>69</v>
      </c>
      <c r="B2128">
        <v>1700</v>
      </c>
      <c r="C2128">
        <v>4</v>
      </c>
      <c r="D2128">
        <v>4</v>
      </c>
      <c r="E2128">
        <v>9</v>
      </c>
      <c r="F2128">
        <v>18</v>
      </c>
      <c r="G2128">
        <v>0</v>
      </c>
      <c r="I2128">
        <f t="shared" si="264"/>
        <v>35</v>
      </c>
      <c r="K2128" s="1">
        <f t="shared" si="265"/>
        <v>0.5142857142857142</v>
      </c>
      <c r="L2128" s="1">
        <f t="shared" si="266"/>
        <v>0.11428571428571428</v>
      </c>
      <c r="M2128" s="1">
        <f t="shared" si="267"/>
        <v>0.2571428571428571</v>
      </c>
      <c r="N2128" s="1">
        <f t="shared" si="268"/>
        <v>0.11428571428571428</v>
      </c>
      <c r="O2128" s="1">
        <f t="shared" si="269"/>
        <v>0</v>
      </c>
    </row>
    <row r="2129" spans="1:15" ht="15">
      <c r="A2129" t="s">
        <v>69</v>
      </c>
      <c r="B2129">
        <v>1710</v>
      </c>
      <c r="C2129">
        <v>1</v>
      </c>
      <c r="D2129">
        <v>13</v>
      </c>
      <c r="E2129">
        <v>2</v>
      </c>
      <c r="F2129">
        <v>15</v>
      </c>
      <c r="G2129">
        <v>0</v>
      </c>
      <c r="I2129">
        <f t="shared" si="264"/>
        <v>31</v>
      </c>
      <c r="K2129" s="1">
        <f t="shared" si="265"/>
        <v>0.4838709677419355</v>
      </c>
      <c r="L2129" s="1">
        <f t="shared" si="266"/>
        <v>0.41935483870967744</v>
      </c>
      <c r="M2129" s="1">
        <f t="shared" si="267"/>
        <v>0.06451612903225806</v>
      </c>
      <c r="N2129" s="1">
        <f t="shared" si="268"/>
        <v>0.03225806451612903</v>
      </c>
      <c r="O2129" s="1">
        <f t="shared" si="269"/>
        <v>0</v>
      </c>
    </row>
    <row r="2130" spans="1:15" ht="15">
      <c r="A2130" t="s">
        <v>69</v>
      </c>
      <c r="B2130">
        <v>1720</v>
      </c>
      <c r="C2130">
        <v>1</v>
      </c>
      <c r="D2130">
        <v>2</v>
      </c>
      <c r="E2130">
        <v>2</v>
      </c>
      <c r="F2130">
        <v>4</v>
      </c>
      <c r="G2130">
        <v>0</v>
      </c>
      <c r="I2130">
        <f t="shared" si="264"/>
        <v>9</v>
      </c>
      <c r="K2130" s="1">
        <f t="shared" si="265"/>
        <v>0.4444444444444444</v>
      </c>
      <c r="L2130" s="1">
        <f t="shared" si="266"/>
        <v>0.2222222222222222</v>
      </c>
      <c r="M2130" s="1">
        <f t="shared" si="267"/>
        <v>0.2222222222222222</v>
      </c>
      <c r="N2130" s="1">
        <f t="shared" si="268"/>
        <v>0.1111111111111111</v>
      </c>
      <c r="O2130" s="1">
        <f t="shared" si="269"/>
        <v>0</v>
      </c>
    </row>
    <row r="2131" spans="1:15" ht="15">
      <c r="A2131" t="s">
        <v>69</v>
      </c>
      <c r="B2131">
        <v>1730</v>
      </c>
      <c r="C2131">
        <v>1</v>
      </c>
      <c r="D2131">
        <v>4</v>
      </c>
      <c r="E2131">
        <v>7</v>
      </c>
      <c r="F2131">
        <v>17</v>
      </c>
      <c r="G2131">
        <v>2</v>
      </c>
      <c r="I2131">
        <f t="shared" si="264"/>
        <v>31</v>
      </c>
      <c r="K2131" s="1">
        <f t="shared" si="265"/>
        <v>0.5483870967741935</v>
      </c>
      <c r="L2131" s="1">
        <f t="shared" si="266"/>
        <v>0.12903225806451613</v>
      </c>
      <c r="M2131" s="1">
        <f t="shared" si="267"/>
        <v>0.22580645161290322</v>
      </c>
      <c r="N2131" s="1">
        <f t="shared" si="268"/>
        <v>0.03225806451612903</v>
      </c>
      <c r="O2131" s="1">
        <f t="shared" si="269"/>
        <v>0.06451612903225806</v>
      </c>
    </row>
    <row r="2132" spans="1:15" ht="15">
      <c r="A2132" t="s">
        <v>69</v>
      </c>
      <c r="B2132">
        <v>1740</v>
      </c>
      <c r="C2132">
        <v>2</v>
      </c>
      <c r="D2132">
        <v>14</v>
      </c>
      <c r="E2132">
        <v>8</v>
      </c>
      <c r="F2132">
        <v>16</v>
      </c>
      <c r="G2132">
        <v>0</v>
      </c>
      <c r="I2132">
        <f t="shared" si="264"/>
        <v>40</v>
      </c>
      <c r="K2132" s="1">
        <f t="shared" si="265"/>
        <v>0.4</v>
      </c>
      <c r="L2132" s="1">
        <f t="shared" si="266"/>
        <v>0.35</v>
      </c>
      <c r="M2132" s="1">
        <f t="shared" si="267"/>
        <v>0.2</v>
      </c>
      <c r="N2132" s="1">
        <f t="shared" si="268"/>
        <v>0.05</v>
      </c>
      <c r="O2132" s="1">
        <f t="shared" si="269"/>
        <v>0</v>
      </c>
    </row>
    <row r="2133" spans="1:15" ht="15">
      <c r="A2133" t="s">
        <v>69</v>
      </c>
      <c r="B2133">
        <v>1750</v>
      </c>
      <c r="C2133">
        <v>4</v>
      </c>
      <c r="D2133">
        <v>10</v>
      </c>
      <c r="E2133">
        <v>2</v>
      </c>
      <c r="F2133">
        <v>10</v>
      </c>
      <c r="G2133">
        <v>0</v>
      </c>
      <c r="I2133">
        <f t="shared" si="264"/>
        <v>26</v>
      </c>
      <c r="K2133" s="1">
        <f t="shared" si="265"/>
        <v>0.38461538461538464</v>
      </c>
      <c r="L2133" s="1">
        <f t="shared" si="266"/>
        <v>0.38461538461538464</v>
      </c>
      <c r="M2133" s="1">
        <f t="shared" si="267"/>
        <v>0.07692307692307693</v>
      </c>
      <c r="N2133" s="1">
        <f t="shared" si="268"/>
        <v>0.15384615384615385</v>
      </c>
      <c r="O2133" s="1">
        <f t="shared" si="269"/>
        <v>0</v>
      </c>
    </row>
    <row r="2134" spans="1:15" ht="15">
      <c r="A2134" t="s">
        <v>69</v>
      </c>
      <c r="B2134">
        <v>1760</v>
      </c>
      <c r="C2134">
        <v>5</v>
      </c>
      <c r="D2134">
        <v>17</v>
      </c>
      <c r="E2134">
        <v>6</v>
      </c>
      <c r="F2134">
        <v>16</v>
      </c>
      <c r="G2134">
        <v>0</v>
      </c>
      <c r="I2134">
        <f t="shared" si="264"/>
        <v>44</v>
      </c>
      <c r="K2134" s="1">
        <f t="shared" si="265"/>
        <v>0.36363636363636365</v>
      </c>
      <c r="L2134" s="1">
        <f t="shared" si="266"/>
        <v>0.38636363636363635</v>
      </c>
      <c r="M2134" s="1">
        <f t="shared" si="267"/>
        <v>0.13636363636363635</v>
      </c>
      <c r="N2134" s="1">
        <f t="shared" si="268"/>
        <v>0.11363636363636363</v>
      </c>
      <c r="O2134" s="1">
        <f t="shared" si="269"/>
        <v>0</v>
      </c>
    </row>
    <row r="2135" spans="1:15" ht="15">
      <c r="A2135" t="s">
        <v>69</v>
      </c>
      <c r="B2135">
        <v>1770</v>
      </c>
      <c r="C2135">
        <v>10</v>
      </c>
      <c r="D2135">
        <v>11</v>
      </c>
      <c r="E2135">
        <v>6</v>
      </c>
      <c r="F2135">
        <v>16</v>
      </c>
      <c r="G2135">
        <v>0</v>
      </c>
      <c r="I2135">
        <f t="shared" si="264"/>
        <v>43</v>
      </c>
      <c r="K2135" s="1">
        <f t="shared" si="265"/>
        <v>0.37209302325581395</v>
      </c>
      <c r="L2135" s="1">
        <f t="shared" si="266"/>
        <v>0.2558139534883721</v>
      </c>
      <c r="M2135" s="1">
        <f t="shared" si="267"/>
        <v>0.13953488372093023</v>
      </c>
      <c r="N2135" s="1">
        <f t="shared" si="268"/>
        <v>0.23255813953488372</v>
      </c>
      <c r="O2135" s="1">
        <f t="shared" si="269"/>
        <v>0</v>
      </c>
    </row>
    <row r="2136" spans="1:15" ht="15">
      <c r="A2136" t="s">
        <v>69</v>
      </c>
      <c r="B2136">
        <v>1780</v>
      </c>
      <c r="C2136">
        <v>2</v>
      </c>
      <c r="D2136">
        <v>11</v>
      </c>
      <c r="E2136">
        <v>7</v>
      </c>
      <c r="F2136">
        <v>19</v>
      </c>
      <c r="G2136">
        <v>0</v>
      </c>
      <c r="I2136">
        <f t="shared" si="264"/>
        <v>39</v>
      </c>
      <c r="K2136" s="1">
        <f t="shared" si="265"/>
        <v>0.48717948717948717</v>
      </c>
      <c r="L2136" s="1">
        <f t="shared" si="266"/>
        <v>0.28205128205128205</v>
      </c>
      <c r="M2136" s="1">
        <f t="shared" si="267"/>
        <v>0.1794871794871795</v>
      </c>
      <c r="N2136" s="1">
        <f t="shared" si="268"/>
        <v>0.05128205128205128</v>
      </c>
      <c r="O2136" s="1">
        <f t="shared" si="269"/>
        <v>0</v>
      </c>
    </row>
    <row r="2137" spans="1:15" ht="15">
      <c r="A2137" t="s">
        <v>70</v>
      </c>
      <c r="B2137">
        <v>5</v>
      </c>
      <c r="C2137">
        <v>0</v>
      </c>
      <c r="D2137">
        <v>9</v>
      </c>
      <c r="E2137">
        <v>0</v>
      </c>
      <c r="F2137">
        <v>1</v>
      </c>
      <c r="G2137">
        <v>0</v>
      </c>
      <c r="I2137">
        <f t="shared" si="264"/>
        <v>10</v>
      </c>
      <c r="K2137" s="1">
        <f t="shared" si="265"/>
        <v>0.1</v>
      </c>
      <c r="L2137" s="1">
        <f t="shared" si="266"/>
        <v>0.9</v>
      </c>
      <c r="M2137" s="1">
        <f t="shared" si="267"/>
        <v>0</v>
      </c>
      <c r="N2137" s="1">
        <f t="shared" si="268"/>
        <v>0</v>
      </c>
      <c r="O2137" s="1">
        <f t="shared" si="269"/>
        <v>0</v>
      </c>
    </row>
    <row r="2138" spans="1:15" ht="15">
      <c r="A2138" t="s">
        <v>70</v>
      </c>
      <c r="B2138">
        <v>10</v>
      </c>
      <c r="C2138">
        <v>0</v>
      </c>
      <c r="D2138">
        <v>0</v>
      </c>
      <c r="E2138">
        <v>0</v>
      </c>
      <c r="F2138">
        <v>0</v>
      </c>
      <c r="G2138">
        <v>0</v>
      </c>
      <c r="I2138">
        <f t="shared" si="264"/>
        <v>0</v>
      </c>
      <c r="K2138" s="1" t="e">
        <f t="shared" si="265"/>
        <v>#DIV/0!</v>
      </c>
      <c r="L2138" s="1" t="e">
        <f t="shared" si="266"/>
        <v>#DIV/0!</v>
      </c>
      <c r="M2138" s="1" t="e">
        <f t="shared" si="267"/>
        <v>#DIV/0!</v>
      </c>
      <c r="N2138" s="1" t="e">
        <f t="shared" si="268"/>
        <v>#DIV/0!</v>
      </c>
      <c r="O2138" s="1" t="e">
        <f t="shared" si="269"/>
        <v>#DIV/0!</v>
      </c>
    </row>
    <row r="2139" spans="1:15" ht="15">
      <c r="A2139" t="s">
        <v>70</v>
      </c>
      <c r="B2139">
        <v>15</v>
      </c>
      <c r="C2139">
        <v>0</v>
      </c>
      <c r="D2139">
        <v>1</v>
      </c>
      <c r="E2139">
        <v>0</v>
      </c>
      <c r="F2139">
        <v>0</v>
      </c>
      <c r="G2139">
        <v>0</v>
      </c>
      <c r="I2139">
        <f t="shared" si="264"/>
        <v>1</v>
      </c>
      <c r="K2139" s="1">
        <f t="shared" si="265"/>
        <v>0</v>
      </c>
      <c r="L2139" s="1">
        <f t="shared" si="266"/>
        <v>1</v>
      </c>
      <c r="M2139" s="1">
        <f t="shared" si="267"/>
        <v>0</v>
      </c>
      <c r="N2139" s="1">
        <f t="shared" si="268"/>
        <v>0</v>
      </c>
      <c r="O2139" s="1">
        <f t="shared" si="269"/>
        <v>0</v>
      </c>
    </row>
    <row r="2140" spans="1:15" ht="15">
      <c r="A2140" t="s">
        <v>70</v>
      </c>
      <c r="B2140">
        <v>20</v>
      </c>
      <c r="C2140">
        <v>0</v>
      </c>
      <c r="D2140">
        <v>0</v>
      </c>
      <c r="E2140">
        <v>0</v>
      </c>
      <c r="F2140">
        <v>0</v>
      </c>
      <c r="G2140">
        <v>0</v>
      </c>
      <c r="I2140">
        <f t="shared" si="264"/>
        <v>0</v>
      </c>
      <c r="K2140" s="1" t="e">
        <f t="shared" si="265"/>
        <v>#DIV/0!</v>
      </c>
      <c r="L2140" s="1" t="e">
        <f t="shared" si="266"/>
        <v>#DIV/0!</v>
      </c>
      <c r="M2140" s="1" t="e">
        <f t="shared" si="267"/>
        <v>#DIV/0!</v>
      </c>
      <c r="N2140" s="1" t="e">
        <f t="shared" si="268"/>
        <v>#DIV/0!</v>
      </c>
      <c r="O2140" s="1" t="e">
        <f t="shared" si="269"/>
        <v>#DIV/0!</v>
      </c>
    </row>
    <row r="2141" spans="1:15" ht="15">
      <c r="A2141" t="s">
        <v>70</v>
      </c>
      <c r="B2141">
        <v>25</v>
      </c>
      <c r="C2141">
        <v>0</v>
      </c>
      <c r="D2141">
        <v>0</v>
      </c>
      <c r="E2141">
        <v>0</v>
      </c>
      <c r="F2141">
        <v>0</v>
      </c>
      <c r="G2141">
        <v>0</v>
      </c>
      <c r="I2141">
        <f t="shared" si="264"/>
        <v>0</v>
      </c>
      <c r="K2141" s="1" t="e">
        <f t="shared" si="265"/>
        <v>#DIV/0!</v>
      </c>
      <c r="L2141" s="1" t="e">
        <f t="shared" si="266"/>
        <v>#DIV/0!</v>
      </c>
      <c r="M2141" s="1" t="e">
        <f t="shared" si="267"/>
        <v>#DIV/0!</v>
      </c>
      <c r="N2141" s="1" t="e">
        <f t="shared" si="268"/>
        <v>#DIV/0!</v>
      </c>
      <c r="O2141" s="1" t="e">
        <f t="shared" si="269"/>
        <v>#DIV/0!</v>
      </c>
    </row>
    <row r="2142" spans="1:15" ht="15">
      <c r="A2142" t="s">
        <v>70</v>
      </c>
      <c r="B2142">
        <v>30</v>
      </c>
      <c r="C2142">
        <v>0</v>
      </c>
      <c r="D2142">
        <v>0</v>
      </c>
      <c r="E2142">
        <v>0</v>
      </c>
      <c r="F2142">
        <v>0</v>
      </c>
      <c r="G2142">
        <v>0</v>
      </c>
      <c r="I2142">
        <f t="shared" si="264"/>
        <v>0</v>
      </c>
      <c r="K2142" s="1" t="e">
        <f t="shared" si="265"/>
        <v>#DIV/0!</v>
      </c>
      <c r="L2142" s="1" t="e">
        <f t="shared" si="266"/>
        <v>#DIV/0!</v>
      </c>
      <c r="M2142" s="1" t="e">
        <f t="shared" si="267"/>
        <v>#DIV/0!</v>
      </c>
      <c r="N2142" s="1" t="e">
        <f t="shared" si="268"/>
        <v>#DIV/0!</v>
      </c>
      <c r="O2142" s="1" t="e">
        <f t="shared" si="269"/>
        <v>#DIV/0!</v>
      </c>
    </row>
    <row r="2143" spans="1:15" ht="15">
      <c r="A2143" t="s">
        <v>70</v>
      </c>
      <c r="B2143">
        <v>35</v>
      </c>
      <c r="C2143">
        <v>0</v>
      </c>
      <c r="D2143">
        <v>0</v>
      </c>
      <c r="E2143">
        <v>1</v>
      </c>
      <c r="F2143">
        <v>0</v>
      </c>
      <c r="G2143">
        <v>0</v>
      </c>
      <c r="I2143">
        <f t="shared" si="264"/>
        <v>1</v>
      </c>
      <c r="K2143" s="1">
        <f t="shared" si="265"/>
        <v>0</v>
      </c>
      <c r="L2143" s="1">
        <f t="shared" si="266"/>
        <v>0</v>
      </c>
      <c r="M2143" s="1">
        <f t="shared" si="267"/>
        <v>1</v>
      </c>
      <c r="N2143" s="1">
        <f t="shared" si="268"/>
        <v>0</v>
      </c>
      <c r="O2143" s="1">
        <f t="shared" si="269"/>
        <v>0</v>
      </c>
    </row>
    <row r="2144" spans="1:15" ht="15">
      <c r="A2144" t="s">
        <v>70</v>
      </c>
      <c r="B2144">
        <v>40</v>
      </c>
      <c r="C2144">
        <v>0</v>
      </c>
      <c r="D2144">
        <v>0</v>
      </c>
      <c r="E2144">
        <v>0</v>
      </c>
      <c r="F2144">
        <v>0</v>
      </c>
      <c r="G2144">
        <v>0</v>
      </c>
      <c r="I2144">
        <f t="shared" si="264"/>
        <v>0</v>
      </c>
      <c r="K2144" s="1" t="e">
        <f t="shared" si="265"/>
        <v>#DIV/0!</v>
      </c>
      <c r="L2144" s="1" t="e">
        <f t="shared" si="266"/>
        <v>#DIV/0!</v>
      </c>
      <c r="M2144" s="1" t="e">
        <f t="shared" si="267"/>
        <v>#DIV/0!</v>
      </c>
      <c r="N2144" s="1" t="e">
        <f t="shared" si="268"/>
        <v>#DIV/0!</v>
      </c>
      <c r="O2144" s="1" t="e">
        <f t="shared" si="269"/>
        <v>#DIV/0!</v>
      </c>
    </row>
    <row r="2145" spans="1:15" ht="15">
      <c r="A2145" t="s">
        <v>70</v>
      </c>
      <c r="B2145">
        <v>45</v>
      </c>
      <c r="C2145">
        <v>0</v>
      </c>
      <c r="D2145">
        <v>0</v>
      </c>
      <c r="E2145">
        <v>0</v>
      </c>
      <c r="F2145">
        <v>0</v>
      </c>
      <c r="G2145">
        <v>0</v>
      </c>
      <c r="I2145">
        <f t="shared" si="264"/>
        <v>0</v>
      </c>
      <c r="K2145" s="1" t="e">
        <f t="shared" si="265"/>
        <v>#DIV/0!</v>
      </c>
      <c r="L2145" s="1" t="e">
        <f t="shared" si="266"/>
        <v>#DIV/0!</v>
      </c>
      <c r="M2145" s="1" t="e">
        <f t="shared" si="267"/>
        <v>#DIV/0!</v>
      </c>
      <c r="N2145" s="1" t="e">
        <f t="shared" si="268"/>
        <v>#DIV/0!</v>
      </c>
      <c r="O2145" s="1" t="e">
        <f t="shared" si="269"/>
        <v>#DIV/0!</v>
      </c>
    </row>
    <row r="2146" spans="1:15" ht="15">
      <c r="A2146" t="s">
        <v>70</v>
      </c>
      <c r="B2146">
        <v>50</v>
      </c>
      <c r="C2146">
        <v>0</v>
      </c>
      <c r="D2146">
        <v>1</v>
      </c>
      <c r="E2146">
        <v>0</v>
      </c>
      <c r="F2146">
        <v>0</v>
      </c>
      <c r="G2146">
        <v>0</v>
      </c>
      <c r="I2146">
        <f t="shared" si="264"/>
        <v>1</v>
      </c>
      <c r="K2146" s="1">
        <f t="shared" si="265"/>
        <v>0</v>
      </c>
      <c r="L2146" s="1">
        <f t="shared" si="266"/>
        <v>1</v>
      </c>
      <c r="M2146" s="1">
        <f t="shared" si="267"/>
        <v>0</v>
      </c>
      <c r="N2146" s="1">
        <f t="shared" si="268"/>
        <v>0</v>
      </c>
      <c r="O2146" s="1">
        <f t="shared" si="269"/>
        <v>0</v>
      </c>
    </row>
    <row r="2147" spans="1:15" ht="15">
      <c r="A2147" t="s">
        <v>70</v>
      </c>
      <c r="B2147">
        <v>55</v>
      </c>
      <c r="C2147">
        <v>0</v>
      </c>
      <c r="D2147">
        <v>0</v>
      </c>
      <c r="E2147">
        <v>0</v>
      </c>
      <c r="F2147">
        <v>0</v>
      </c>
      <c r="G2147">
        <v>0</v>
      </c>
      <c r="I2147">
        <f t="shared" si="264"/>
        <v>0</v>
      </c>
      <c r="K2147" s="1" t="e">
        <f t="shared" si="265"/>
        <v>#DIV/0!</v>
      </c>
      <c r="L2147" s="1" t="e">
        <f t="shared" si="266"/>
        <v>#DIV/0!</v>
      </c>
      <c r="M2147" s="1" t="e">
        <f t="shared" si="267"/>
        <v>#DIV/0!</v>
      </c>
      <c r="N2147" s="1" t="e">
        <f t="shared" si="268"/>
        <v>#DIV/0!</v>
      </c>
      <c r="O2147" s="1" t="e">
        <f t="shared" si="269"/>
        <v>#DIV/0!</v>
      </c>
    </row>
    <row r="2148" spans="1:15" ht="15">
      <c r="A2148" t="s">
        <v>70</v>
      </c>
      <c r="B2148">
        <v>60</v>
      </c>
      <c r="C2148">
        <v>0</v>
      </c>
      <c r="D2148">
        <v>0</v>
      </c>
      <c r="E2148">
        <v>2</v>
      </c>
      <c r="F2148">
        <v>2</v>
      </c>
      <c r="G2148">
        <v>0</v>
      </c>
      <c r="I2148">
        <f t="shared" si="264"/>
        <v>4</v>
      </c>
      <c r="K2148" s="1">
        <f t="shared" si="265"/>
        <v>0.5</v>
      </c>
      <c r="L2148" s="1">
        <f t="shared" si="266"/>
        <v>0</v>
      </c>
      <c r="M2148" s="1">
        <f t="shared" si="267"/>
        <v>0.5</v>
      </c>
      <c r="N2148" s="1">
        <f t="shared" si="268"/>
        <v>0</v>
      </c>
      <c r="O2148" s="1">
        <f t="shared" si="269"/>
        <v>0</v>
      </c>
    </row>
    <row r="2149" spans="1:15" ht="15">
      <c r="A2149" t="s">
        <v>70</v>
      </c>
      <c r="B2149">
        <v>65</v>
      </c>
      <c r="C2149">
        <v>0</v>
      </c>
      <c r="D2149">
        <v>0</v>
      </c>
      <c r="E2149">
        <v>0</v>
      </c>
      <c r="F2149">
        <v>0</v>
      </c>
      <c r="G2149">
        <v>0</v>
      </c>
      <c r="I2149">
        <f aca="true" t="shared" si="270" ref="I2149:I2212">SUM(C2149:H2149)</f>
        <v>0</v>
      </c>
      <c r="K2149" s="1" t="e">
        <f aca="true" t="shared" si="271" ref="K2149:K2212">F2149/I2149</f>
        <v>#DIV/0!</v>
      </c>
      <c r="L2149" s="1" t="e">
        <f aca="true" t="shared" si="272" ref="L2149:L2212">D2149/I2149</f>
        <v>#DIV/0!</v>
      </c>
      <c r="M2149" s="1" t="e">
        <f aca="true" t="shared" si="273" ref="M2149:M2212">E2149/I2149</f>
        <v>#DIV/0!</v>
      </c>
      <c r="N2149" s="1" t="e">
        <f aca="true" t="shared" si="274" ref="N2149:N2212">C2149/I2149</f>
        <v>#DIV/0!</v>
      </c>
      <c r="O2149" s="1" t="e">
        <f aca="true" t="shared" si="275" ref="O2149:O2212">G2149/I2149</f>
        <v>#DIV/0!</v>
      </c>
    </row>
    <row r="2150" spans="1:15" ht="15">
      <c r="A2150" t="s">
        <v>70</v>
      </c>
      <c r="B2150">
        <v>70</v>
      </c>
      <c r="C2150">
        <v>0</v>
      </c>
      <c r="D2150">
        <v>0</v>
      </c>
      <c r="E2150">
        <v>2</v>
      </c>
      <c r="F2150">
        <v>0</v>
      </c>
      <c r="G2150">
        <v>0</v>
      </c>
      <c r="I2150">
        <f t="shared" si="270"/>
        <v>2</v>
      </c>
      <c r="K2150" s="1">
        <f t="shared" si="271"/>
        <v>0</v>
      </c>
      <c r="L2150" s="1">
        <f t="shared" si="272"/>
        <v>0</v>
      </c>
      <c r="M2150" s="1">
        <f t="shared" si="273"/>
        <v>1</v>
      </c>
      <c r="N2150" s="1">
        <f t="shared" si="274"/>
        <v>0</v>
      </c>
      <c r="O2150" s="1">
        <f t="shared" si="275"/>
        <v>0</v>
      </c>
    </row>
    <row r="2151" spans="1:15" ht="15">
      <c r="A2151" t="s">
        <v>70</v>
      </c>
      <c r="B2151">
        <v>75</v>
      </c>
      <c r="C2151">
        <v>0</v>
      </c>
      <c r="D2151">
        <v>0</v>
      </c>
      <c r="E2151">
        <v>0</v>
      </c>
      <c r="F2151">
        <v>0</v>
      </c>
      <c r="G2151">
        <v>0</v>
      </c>
      <c r="I2151">
        <f t="shared" si="270"/>
        <v>0</v>
      </c>
      <c r="K2151" s="1" t="e">
        <f t="shared" si="271"/>
        <v>#DIV/0!</v>
      </c>
      <c r="L2151" s="1" t="e">
        <f t="shared" si="272"/>
        <v>#DIV/0!</v>
      </c>
      <c r="M2151" s="1" t="e">
        <f t="shared" si="273"/>
        <v>#DIV/0!</v>
      </c>
      <c r="N2151" s="1" t="e">
        <f t="shared" si="274"/>
        <v>#DIV/0!</v>
      </c>
      <c r="O2151" s="1" t="e">
        <f t="shared" si="275"/>
        <v>#DIV/0!</v>
      </c>
    </row>
    <row r="2152" spans="1:15" ht="15">
      <c r="A2152" t="s">
        <v>70</v>
      </c>
      <c r="B2152">
        <v>80</v>
      </c>
      <c r="C2152">
        <v>0</v>
      </c>
      <c r="D2152">
        <v>1</v>
      </c>
      <c r="E2152">
        <v>0</v>
      </c>
      <c r="F2152">
        <v>0</v>
      </c>
      <c r="G2152">
        <v>0</v>
      </c>
      <c r="I2152">
        <f t="shared" si="270"/>
        <v>1</v>
      </c>
      <c r="K2152" s="1">
        <f t="shared" si="271"/>
        <v>0</v>
      </c>
      <c r="L2152" s="1">
        <f t="shared" si="272"/>
        <v>1</v>
      </c>
      <c r="M2152" s="1">
        <f t="shared" si="273"/>
        <v>0</v>
      </c>
      <c r="N2152" s="1">
        <f t="shared" si="274"/>
        <v>0</v>
      </c>
      <c r="O2152" s="1">
        <f t="shared" si="275"/>
        <v>0</v>
      </c>
    </row>
    <row r="2153" spans="1:15" ht="15">
      <c r="A2153" t="s">
        <v>70</v>
      </c>
      <c r="B2153">
        <v>85</v>
      </c>
      <c r="C2153">
        <v>0</v>
      </c>
      <c r="D2153">
        <v>0</v>
      </c>
      <c r="E2153">
        <v>0</v>
      </c>
      <c r="F2153">
        <v>0</v>
      </c>
      <c r="G2153">
        <v>0</v>
      </c>
      <c r="I2153">
        <f t="shared" si="270"/>
        <v>0</v>
      </c>
      <c r="K2153" s="1" t="e">
        <f t="shared" si="271"/>
        <v>#DIV/0!</v>
      </c>
      <c r="L2153" s="1" t="e">
        <f t="shared" si="272"/>
        <v>#DIV/0!</v>
      </c>
      <c r="M2153" s="1" t="e">
        <f t="shared" si="273"/>
        <v>#DIV/0!</v>
      </c>
      <c r="N2153" s="1" t="e">
        <f t="shared" si="274"/>
        <v>#DIV/0!</v>
      </c>
      <c r="O2153" s="1" t="e">
        <f t="shared" si="275"/>
        <v>#DIV/0!</v>
      </c>
    </row>
    <row r="2154" spans="1:15" ht="15">
      <c r="A2154" t="s">
        <v>70</v>
      </c>
      <c r="B2154">
        <v>87</v>
      </c>
      <c r="C2154">
        <v>0</v>
      </c>
      <c r="D2154">
        <v>0</v>
      </c>
      <c r="E2154">
        <v>0</v>
      </c>
      <c r="F2154">
        <v>0</v>
      </c>
      <c r="G2154">
        <v>0</v>
      </c>
      <c r="I2154">
        <f t="shared" si="270"/>
        <v>0</v>
      </c>
      <c r="K2154" s="1" t="e">
        <f t="shared" si="271"/>
        <v>#DIV/0!</v>
      </c>
      <c r="L2154" s="1" t="e">
        <f t="shared" si="272"/>
        <v>#DIV/0!</v>
      </c>
      <c r="M2154" s="1" t="e">
        <f t="shared" si="273"/>
        <v>#DIV/0!</v>
      </c>
      <c r="N2154" s="1" t="e">
        <f t="shared" si="274"/>
        <v>#DIV/0!</v>
      </c>
      <c r="O2154" s="1" t="e">
        <f t="shared" si="275"/>
        <v>#DIV/0!</v>
      </c>
    </row>
    <row r="2155" spans="1:15" ht="15">
      <c r="A2155" t="s">
        <v>70</v>
      </c>
      <c r="B2155">
        <v>90</v>
      </c>
      <c r="C2155">
        <v>0</v>
      </c>
      <c r="D2155">
        <v>0</v>
      </c>
      <c r="E2155">
        <v>0</v>
      </c>
      <c r="F2155">
        <v>2</v>
      </c>
      <c r="G2155">
        <v>0</v>
      </c>
      <c r="I2155">
        <f t="shared" si="270"/>
        <v>2</v>
      </c>
      <c r="K2155" s="1">
        <f t="shared" si="271"/>
        <v>1</v>
      </c>
      <c r="L2155" s="1">
        <f t="shared" si="272"/>
        <v>0</v>
      </c>
      <c r="M2155" s="1">
        <f t="shared" si="273"/>
        <v>0</v>
      </c>
      <c r="N2155" s="1">
        <f t="shared" si="274"/>
        <v>0</v>
      </c>
      <c r="O2155" s="1">
        <f t="shared" si="275"/>
        <v>0</v>
      </c>
    </row>
    <row r="2156" spans="1:15" ht="15">
      <c r="A2156" t="s">
        <v>70</v>
      </c>
      <c r="B2156">
        <v>95</v>
      </c>
      <c r="C2156">
        <v>0</v>
      </c>
      <c r="D2156">
        <v>0</v>
      </c>
      <c r="E2156">
        <v>0</v>
      </c>
      <c r="F2156">
        <v>0</v>
      </c>
      <c r="G2156">
        <v>0</v>
      </c>
      <c r="I2156">
        <f t="shared" si="270"/>
        <v>0</v>
      </c>
      <c r="K2156" s="1" t="e">
        <f t="shared" si="271"/>
        <v>#DIV/0!</v>
      </c>
      <c r="L2156" s="1" t="e">
        <f t="shared" si="272"/>
        <v>#DIV/0!</v>
      </c>
      <c r="M2156" s="1" t="e">
        <f t="shared" si="273"/>
        <v>#DIV/0!</v>
      </c>
      <c r="N2156" s="1" t="e">
        <f t="shared" si="274"/>
        <v>#DIV/0!</v>
      </c>
      <c r="O2156" s="1" t="e">
        <f t="shared" si="275"/>
        <v>#DIV/0!</v>
      </c>
    </row>
    <row r="2157" spans="1:15" ht="15">
      <c r="A2157" t="s">
        <v>70</v>
      </c>
      <c r="B2157">
        <v>100</v>
      </c>
      <c r="C2157">
        <v>0</v>
      </c>
      <c r="D2157">
        <v>1</v>
      </c>
      <c r="E2157">
        <v>0</v>
      </c>
      <c r="F2157">
        <v>2</v>
      </c>
      <c r="G2157">
        <v>0</v>
      </c>
      <c r="I2157">
        <f t="shared" si="270"/>
        <v>3</v>
      </c>
      <c r="K2157" s="1">
        <f t="shared" si="271"/>
        <v>0.6666666666666666</v>
      </c>
      <c r="L2157" s="1">
        <f t="shared" si="272"/>
        <v>0.3333333333333333</v>
      </c>
      <c r="M2157" s="1">
        <f t="shared" si="273"/>
        <v>0</v>
      </c>
      <c r="N2157" s="1">
        <f t="shared" si="274"/>
        <v>0</v>
      </c>
      <c r="O2157" s="1">
        <f t="shared" si="275"/>
        <v>0</v>
      </c>
    </row>
    <row r="2158" spans="1:15" ht="15">
      <c r="A2158" t="s">
        <v>71</v>
      </c>
      <c r="B2158">
        <v>5</v>
      </c>
      <c r="C2158">
        <v>0</v>
      </c>
      <c r="D2158">
        <v>0</v>
      </c>
      <c r="E2158">
        <v>0</v>
      </c>
      <c r="F2158">
        <v>4</v>
      </c>
      <c r="G2158">
        <v>0</v>
      </c>
      <c r="I2158">
        <f t="shared" si="270"/>
        <v>4</v>
      </c>
      <c r="K2158" s="1">
        <f t="shared" si="271"/>
        <v>1</v>
      </c>
      <c r="L2158" s="1">
        <f t="shared" si="272"/>
        <v>0</v>
      </c>
      <c r="M2158" s="1">
        <f t="shared" si="273"/>
        <v>0</v>
      </c>
      <c r="N2158" s="1">
        <f t="shared" si="274"/>
        <v>0</v>
      </c>
      <c r="O2158" s="1">
        <f t="shared" si="275"/>
        <v>0</v>
      </c>
    </row>
    <row r="2159" spans="1:15" ht="15">
      <c r="A2159" t="s">
        <v>71</v>
      </c>
      <c r="B2159">
        <v>10</v>
      </c>
      <c r="C2159">
        <v>0</v>
      </c>
      <c r="D2159">
        <v>2</v>
      </c>
      <c r="E2159">
        <v>0</v>
      </c>
      <c r="F2159">
        <v>2</v>
      </c>
      <c r="G2159">
        <v>0</v>
      </c>
      <c r="I2159">
        <f t="shared" si="270"/>
        <v>4</v>
      </c>
      <c r="K2159" s="1">
        <f t="shared" si="271"/>
        <v>0.5</v>
      </c>
      <c r="L2159" s="1">
        <f t="shared" si="272"/>
        <v>0.5</v>
      </c>
      <c r="M2159" s="1">
        <f t="shared" si="273"/>
        <v>0</v>
      </c>
      <c r="N2159" s="1">
        <f t="shared" si="274"/>
        <v>0</v>
      </c>
      <c r="O2159" s="1">
        <f t="shared" si="275"/>
        <v>0</v>
      </c>
    </row>
    <row r="2160" spans="1:15" ht="15">
      <c r="A2160" t="s">
        <v>71</v>
      </c>
      <c r="B2160">
        <v>15</v>
      </c>
      <c r="C2160">
        <v>0</v>
      </c>
      <c r="D2160">
        <v>5</v>
      </c>
      <c r="E2160">
        <v>0</v>
      </c>
      <c r="F2160">
        <v>1</v>
      </c>
      <c r="G2160">
        <v>0</v>
      </c>
      <c r="I2160">
        <f t="shared" si="270"/>
        <v>6</v>
      </c>
      <c r="K2160" s="1">
        <f t="shared" si="271"/>
        <v>0.16666666666666666</v>
      </c>
      <c r="L2160" s="1">
        <f t="shared" si="272"/>
        <v>0.8333333333333334</v>
      </c>
      <c r="M2160" s="1">
        <f t="shared" si="273"/>
        <v>0</v>
      </c>
      <c r="N2160" s="1">
        <f t="shared" si="274"/>
        <v>0</v>
      </c>
      <c r="O2160" s="1">
        <f t="shared" si="275"/>
        <v>0</v>
      </c>
    </row>
    <row r="2161" spans="1:15" ht="15">
      <c r="A2161" t="s">
        <v>71</v>
      </c>
      <c r="B2161">
        <v>20</v>
      </c>
      <c r="C2161">
        <v>0</v>
      </c>
      <c r="D2161">
        <v>2</v>
      </c>
      <c r="E2161">
        <v>0</v>
      </c>
      <c r="F2161">
        <v>0</v>
      </c>
      <c r="G2161">
        <v>0</v>
      </c>
      <c r="I2161">
        <f t="shared" si="270"/>
        <v>2</v>
      </c>
      <c r="K2161" s="1">
        <f t="shared" si="271"/>
        <v>0</v>
      </c>
      <c r="L2161" s="1">
        <f t="shared" si="272"/>
        <v>1</v>
      </c>
      <c r="M2161" s="1">
        <f t="shared" si="273"/>
        <v>0</v>
      </c>
      <c r="N2161" s="1">
        <f t="shared" si="274"/>
        <v>0</v>
      </c>
      <c r="O2161" s="1">
        <f t="shared" si="275"/>
        <v>0</v>
      </c>
    </row>
    <row r="2162" spans="1:15" ht="15">
      <c r="A2162" t="s">
        <v>71</v>
      </c>
      <c r="B2162">
        <v>25</v>
      </c>
      <c r="C2162">
        <v>0</v>
      </c>
      <c r="D2162">
        <v>0</v>
      </c>
      <c r="E2162">
        <v>0</v>
      </c>
      <c r="F2162">
        <v>0</v>
      </c>
      <c r="G2162">
        <v>0</v>
      </c>
      <c r="I2162">
        <f t="shared" si="270"/>
        <v>0</v>
      </c>
      <c r="K2162" s="1" t="e">
        <f t="shared" si="271"/>
        <v>#DIV/0!</v>
      </c>
      <c r="L2162" s="1" t="e">
        <f t="shared" si="272"/>
        <v>#DIV/0!</v>
      </c>
      <c r="M2162" s="1" t="e">
        <f t="shared" si="273"/>
        <v>#DIV/0!</v>
      </c>
      <c r="N2162" s="1" t="e">
        <f t="shared" si="274"/>
        <v>#DIV/0!</v>
      </c>
      <c r="O2162" s="1" t="e">
        <f t="shared" si="275"/>
        <v>#DIV/0!</v>
      </c>
    </row>
    <row r="2163" spans="1:15" ht="15">
      <c r="A2163" t="s">
        <v>71</v>
      </c>
      <c r="B2163">
        <v>30</v>
      </c>
      <c r="C2163">
        <v>1</v>
      </c>
      <c r="D2163">
        <v>0</v>
      </c>
      <c r="E2163">
        <v>3</v>
      </c>
      <c r="F2163">
        <v>4</v>
      </c>
      <c r="G2163">
        <v>0</v>
      </c>
      <c r="I2163">
        <f t="shared" si="270"/>
        <v>8</v>
      </c>
      <c r="K2163" s="1">
        <f t="shared" si="271"/>
        <v>0.5</v>
      </c>
      <c r="L2163" s="1">
        <f t="shared" si="272"/>
        <v>0</v>
      </c>
      <c r="M2163" s="1">
        <f t="shared" si="273"/>
        <v>0.375</v>
      </c>
      <c r="N2163" s="1">
        <f t="shared" si="274"/>
        <v>0.125</v>
      </c>
      <c r="O2163" s="1">
        <f t="shared" si="275"/>
        <v>0</v>
      </c>
    </row>
    <row r="2164" spans="1:15" ht="15">
      <c r="A2164" t="s">
        <v>71</v>
      </c>
      <c r="B2164">
        <v>35</v>
      </c>
      <c r="C2164">
        <v>0</v>
      </c>
      <c r="D2164">
        <v>4</v>
      </c>
      <c r="E2164">
        <v>0</v>
      </c>
      <c r="F2164">
        <v>0</v>
      </c>
      <c r="G2164">
        <v>0</v>
      </c>
      <c r="I2164">
        <f t="shared" si="270"/>
        <v>4</v>
      </c>
      <c r="K2164" s="1">
        <f t="shared" si="271"/>
        <v>0</v>
      </c>
      <c r="L2164" s="1">
        <f t="shared" si="272"/>
        <v>1</v>
      </c>
      <c r="M2164" s="1">
        <f t="shared" si="273"/>
        <v>0</v>
      </c>
      <c r="N2164" s="1">
        <f t="shared" si="274"/>
        <v>0</v>
      </c>
      <c r="O2164" s="1">
        <f t="shared" si="275"/>
        <v>0</v>
      </c>
    </row>
    <row r="2165" spans="1:15" ht="15">
      <c r="A2165" t="s">
        <v>71</v>
      </c>
      <c r="B2165">
        <v>40</v>
      </c>
      <c r="C2165">
        <v>0</v>
      </c>
      <c r="D2165">
        <v>0</v>
      </c>
      <c r="E2165">
        <v>1</v>
      </c>
      <c r="F2165">
        <v>3</v>
      </c>
      <c r="G2165">
        <v>0</v>
      </c>
      <c r="I2165">
        <f t="shared" si="270"/>
        <v>4</v>
      </c>
      <c r="K2165" s="1">
        <f t="shared" si="271"/>
        <v>0.75</v>
      </c>
      <c r="L2165" s="1">
        <f t="shared" si="272"/>
        <v>0</v>
      </c>
      <c r="M2165" s="1">
        <f t="shared" si="273"/>
        <v>0.25</v>
      </c>
      <c r="N2165" s="1">
        <f t="shared" si="274"/>
        <v>0</v>
      </c>
      <c r="O2165" s="1">
        <f t="shared" si="275"/>
        <v>0</v>
      </c>
    </row>
    <row r="2166" spans="1:15" ht="15">
      <c r="A2166" t="s">
        <v>71</v>
      </c>
      <c r="B2166">
        <v>45</v>
      </c>
      <c r="C2166">
        <v>0</v>
      </c>
      <c r="D2166">
        <v>0</v>
      </c>
      <c r="E2166">
        <v>0</v>
      </c>
      <c r="F2166">
        <v>0</v>
      </c>
      <c r="G2166">
        <v>0</v>
      </c>
      <c r="I2166">
        <f t="shared" si="270"/>
        <v>0</v>
      </c>
      <c r="K2166" s="1" t="e">
        <f t="shared" si="271"/>
        <v>#DIV/0!</v>
      </c>
      <c r="L2166" s="1" t="e">
        <f t="shared" si="272"/>
        <v>#DIV/0!</v>
      </c>
      <c r="M2166" s="1" t="e">
        <f t="shared" si="273"/>
        <v>#DIV/0!</v>
      </c>
      <c r="N2166" s="1" t="e">
        <f t="shared" si="274"/>
        <v>#DIV/0!</v>
      </c>
      <c r="O2166" s="1" t="e">
        <f t="shared" si="275"/>
        <v>#DIV/0!</v>
      </c>
    </row>
    <row r="2167" spans="1:15" ht="15">
      <c r="A2167" t="s">
        <v>71</v>
      </c>
      <c r="B2167">
        <v>50</v>
      </c>
      <c r="C2167">
        <v>0</v>
      </c>
      <c r="D2167">
        <v>0</v>
      </c>
      <c r="E2167">
        <v>1</v>
      </c>
      <c r="F2167">
        <v>0</v>
      </c>
      <c r="G2167">
        <v>0</v>
      </c>
      <c r="I2167">
        <f t="shared" si="270"/>
        <v>1</v>
      </c>
      <c r="K2167" s="1">
        <f t="shared" si="271"/>
        <v>0</v>
      </c>
      <c r="L2167" s="1">
        <f t="shared" si="272"/>
        <v>0</v>
      </c>
      <c r="M2167" s="1">
        <f t="shared" si="273"/>
        <v>1</v>
      </c>
      <c r="N2167" s="1">
        <f t="shared" si="274"/>
        <v>0</v>
      </c>
      <c r="O2167" s="1">
        <f t="shared" si="275"/>
        <v>0</v>
      </c>
    </row>
    <row r="2168" spans="1:15" ht="15">
      <c r="A2168" t="s">
        <v>71</v>
      </c>
      <c r="B2168">
        <v>55</v>
      </c>
      <c r="C2168">
        <v>0</v>
      </c>
      <c r="D2168">
        <v>0</v>
      </c>
      <c r="E2168">
        <v>0</v>
      </c>
      <c r="F2168">
        <v>1</v>
      </c>
      <c r="G2168">
        <v>0</v>
      </c>
      <c r="I2168">
        <f t="shared" si="270"/>
        <v>1</v>
      </c>
      <c r="K2168" s="1">
        <f t="shared" si="271"/>
        <v>1</v>
      </c>
      <c r="L2168" s="1">
        <f t="shared" si="272"/>
        <v>0</v>
      </c>
      <c r="M2168" s="1">
        <f t="shared" si="273"/>
        <v>0</v>
      </c>
      <c r="N2168" s="1">
        <f t="shared" si="274"/>
        <v>0</v>
      </c>
      <c r="O2168" s="1">
        <f t="shared" si="275"/>
        <v>0</v>
      </c>
    </row>
    <row r="2169" spans="1:15" ht="15">
      <c r="A2169" t="s">
        <v>71</v>
      </c>
      <c r="B2169">
        <v>60</v>
      </c>
      <c r="C2169">
        <v>1</v>
      </c>
      <c r="D2169">
        <v>1</v>
      </c>
      <c r="E2169">
        <v>4</v>
      </c>
      <c r="F2169">
        <v>2</v>
      </c>
      <c r="G2169">
        <v>0</v>
      </c>
      <c r="I2169">
        <f t="shared" si="270"/>
        <v>8</v>
      </c>
      <c r="K2169" s="1">
        <f t="shared" si="271"/>
        <v>0.25</v>
      </c>
      <c r="L2169" s="1">
        <f t="shared" si="272"/>
        <v>0.125</v>
      </c>
      <c r="M2169" s="1">
        <f t="shared" si="273"/>
        <v>0.5</v>
      </c>
      <c r="N2169" s="1">
        <f t="shared" si="274"/>
        <v>0.125</v>
      </c>
      <c r="O2169" s="1">
        <f t="shared" si="275"/>
        <v>0</v>
      </c>
    </row>
    <row r="2170" spans="1:15" ht="15">
      <c r="A2170" t="s">
        <v>71</v>
      </c>
      <c r="B2170">
        <v>65</v>
      </c>
      <c r="C2170">
        <v>0</v>
      </c>
      <c r="D2170">
        <v>0</v>
      </c>
      <c r="E2170">
        <v>0</v>
      </c>
      <c r="F2170">
        <v>1</v>
      </c>
      <c r="G2170">
        <v>0</v>
      </c>
      <c r="I2170">
        <f t="shared" si="270"/>
        <v>1</v>
      </c>
      <c r="K2170" s="1">
        <f t="shared" si="271"/>
        <v>1</v>
      </c>
      <c r="L2170" s="1">
        <f t="shared" si="272"/>
        <v>0</v>
      </c>
      <c r="M2170" s="1">
        <f t="shared" si="273"/>
        <v>0</v>
      </c>
      <c r="N2170" s="1">
        <f t="shared" si="274"/>
        <v>0</v>
      </c>
      <c r="O2170" s="1">
        <f t="shared" si="275"/>
        <v>0</v>
      </c>
    </row>
    <row r="2171" spans="1:15" ht="15">
      <c r="A2171" t="s">
        <v>71</v>
      </c>
      <c r="B2171">
        <v>70</v>
      </c>
      <c r="C2171">
        <v>0</v>
      </c>
      <c r="D2171">
        <v>2</v>
      </c>
      <c r="E2171">
        <v>0</v>
      </c>
      <c r="F2171">
        <v>10</v>
      </c>
      <c r="G2171">
        <v>0</v>
      </c>
      <c r="I2171">
        <f t="shared" si="270"/>
        <v>12</v>
      </c>
      <c r="K2171" s="1">
        <f t="shared" si="271"/>
        <v>0.8333333333333334</v>
      </c>
      <c r="L2171" s="1">
        <f t="shared" si="272"/>
        <v>0.16666666666666666</v>
      </c>
      <c r="M2171" s="1">
        <f t="shared" si="273"/>
        <v>0</v>
      </c>
      <c r="N2171" s="1">
        <f t="shared" si="274"/>
        <v>0</v>
      </c>
      <c r="O2171" s="1">
        <f t="shared" si="275"/>
        <v>0</v>
      </c>
    </row>
    <row r="2172" spans="1:15" ht="15">
      <c r="A2172" t="s">
        <v>71</v>
      </c>
      <c r="B2172">
        <v>75</v>
      </c>
      <c r="C2172">
        <v>0</v>
      </c>
      <c r="D2172">
        <v>0</v>
      </c>
      <c r="E2172">
        <v>0</v>
      </c>
      <c r="F2172">
        <v>0</v>
      </c>
      <c r="G2172">
        <v>0</v>
      </c>
      <c r="I2172">
        <f t="shared" si="270"/>
        <v>0</v>
      </c>
      <c r="K2172" s="1" t="e">
        <f t="shared" si="271"/>
        <v>#DIV/0!</v>
      </c>
      <c r="L2172" s="1" t="e">
        <f t="shared" si="272"/>
        <v>#DIV/0!</v>
      </c>
      <c r="M2172" s="1" t="e">
        <f t="shared" si="273"/>
        <v>#DIV/0!</v>
      </c>
      <c r="N2172" s="1" t="e">
        <f t="shared" si="274"/>
        <v>#DIV/0!</v>
      </c>
      <c r="O2172" s="1" t="e">
        <f t="shared" si="275"/>
        <v>#DIV/0!</v>
      </c>
    </row>
    <row r="2173" spans="1:15" ht="15">
      <c r="A2173" t="s">
        <v>71</v>
      </c>
      <c r="B2173">
        <v>80</v>
      </c>
      <c r="C2173">
        <v>1</v>
      </c>
      <c r="D2173">
        <v>1</v>
      </c>
      <c r="E2173">
        <v>1</v>
      </c>
      <c r="F2173">
        <v>3</v>
      </c>
      <c r="G2173">
        <v>0</v>
      </c>
      <c r="I2173">
        <f t="shared" si="270"/>
        <v>6</v>
      </c>
      <c r="K2173" s="1">
        <f t="shared" si="271"/>
        <v>0.5</v>
      </c>
      <c r="L2173" s="1">
        <f t="shared" si="272"/>
        <v>0.16666666666666666</v>
      </c>
      <c r="M2173" s="1">
        <f t="shared" si="273"/>
        <v>0.16666666666666666</v>
      </c>
      <c r="N2173" s="1">
        <f t="shared" si="274"/>
        <v>0.16666666666666666</v>
      </c>
      <c r="O2173" s="1">
        <f t="shared" si="275"/>
        <v>0</v>
      </c>
    </row>
    <row r="2174" spans="1:15" ht="15">
      <c r="A2174" t="s">
        <v>71</v>
      </c>
      <c r="B2174">
        <v>85</v>
      </c>
      <c r="C2174">
        <v>0</v>
      </c>
      <c r="D2174">
        <v>0</v>
      </c>
      <c r="E2174">
        <v>1</v>
      </c>
      <c r="F2174">
        <v>1</v>
      </c>
      <c r="G2174">
        <v>0</v>
      </c>
      <c r="I2174">
        <f t="shared" si="270"/>
        <v>2</v>
      </c>
      <c r="K2174" s="1">
        <f t="shared" si="271"/>
        <v>0.5</v>
      </c>
      <c r="L2174" s="1">
        <f t="shared" si="272"/>
        <v>0</v>
      </c>
      <c r="M2174" s="1">
        <f t="shared" si="273"/>
        <v>0.5</v>
      </c>
      <c r="N2174" s="1">
        <f t="shared" si="274"/>
        <v>0</v>
      </c>
      <c r="O2174" s="1">
        <f t="shared" si="275"/>
        <v>0</v>
      </c>
    </row>
    <row r="2175" spans="1:15" ht="15">
      <c r="A2175" t="s">
        <v>71</v>
      </c>
      <c r="B2175">
        <v>90</v>
      </c>
      <c r="C2175">
        <v>0</v>
      </c>
      <c r="D2175">
        <v>3</v>
      </c>
      <c r="E2175">
        <v>0</v>
      </c>
      <c r="F2175">
        <v>1</v>
      </c>
      <c r="G2175">
        <v>0</v>
      </c>
      <c r="I2175">
        <f t="shared" si="270"/>
        <v>4</v>
      </c>
      <c r="K2175" s="1">
        <f t="shared" si="271"/>
        <v>0.25</v>
      </c>
      <c r="L2175" s="1">
        <f t="shared" si="272"/>
        <v>0.75</v>
      </c>
      <c r="M2175" s="1">
        <f t="shared" si="273"/>
        <v>0</v>
      </c>
      <c r="N2175" s="1">
        <f t="shared" si="274"/>
        <v>0</v>
      </c>
      <c r="O2175" s="1">
        <f t="shared" si="275"/>
        <v>0</v>
      </c>
    </row>
    <row r="2176" spans="1:15" ht="15">
      <c r="A2176" t="s">
        <v>71</v>
      </c>
      <c r="B2176">
        <v>95</v>
      </c>
      <c r="C2176">
        <v>0</v>
      </c>
      <c r="D2176">
        <v>0</v>
      </c>
      <c r="E2176">
        <v>0</v>
      </c>
      <c r="F2176">
        <v>0</v>
      </c>
      <c r="G2176">
        <v>0</v>
      </c>
      <c r="I2176">
        <f t="shared" si="270"/>
        <v>0</v>
      </c>
      <c r="K2176" s="1" t="e">
        <f t="shared" si="271"/>
        <v>#DIV/0!</v>
      </c>
      <c r="L2176" s="1" t="e">
        <f t="shared" si="272"/>
        <v>#DIV/0!</v>
      </c>
      <c r="M2176" s="1" t="e">
        <f t="shared" si="273"/>
        <v>#DIV/0!</v>
      </c>
      <c r="N2176" s="1" t="e">
        <f t="shared" si="274"/>
        <v>#DIV/0!</v>
      </c>
      <c r="O2176" s="1" t="e">
        <f t="shared" si="275"/>
        <v>#DIV/0!</v>
      </c>
    </row>
    <row r="2177" spans="1:15" ht="15">
      <c r="A2177" t="s">
        <v>71</v>
      </c>
      <c r="B2177">
        <v>105</v>
      </c>
      <c r="C2177">
        <v>0</v>
      </c>
      <c r="D2177">
        <v>2</v>
      </c>
      <c r="E2177">
        <v>2</v>
      </c>
      <c r="F2177">
        <v>6</v>
      </c>
      <c r="G2177">
        <v>0</v>
      </c>
      <c r="I2177">
        <f t="shared" si="270"/>
        <v>10</v>
      </c>
      <c r="K2177" s="1">
        <f t="shared" si="271"/>
        <v>0.6</v>
      </c>
      <c r="L2177" s="1">
        <f t="shared" si="272"/>
        <v>0.2</v>
      </c>
      <c r="M2177" s="1">
        <f t="shared" si="273"/>
        <v>0.2</v>
      </c>
      <c r="N2177" s="1">
        <f t="shared" si="274"/>
        <v>0</v>
      </c>
      <c r="O2177" s="1">
        <f t="shared" si="275"/>
        <v>0</v>
      </c>
    </row>
    <row r="2178" spans="1:15" ht="15">
      <c r="A2178" t="s">
        <v>71</v>
      </c>
      <c r="B2178">
        <v>110</v>
      </c>
      <c r="C2178">
        <v>1</v>
      </c>
      <c r="D2178">
        <v>11</v>
      </c>
      <c r="E2178">
        <v>1</v>
      </c>
      <c r="F2178">
        <v>6</v>
      </c>
      <c r="G2178">
        <v>0</v>
      </c>
      <c r="I2178">
        <f t="shared" si="270"/>
        <v>19</v>
      </c>
      <c r="K2178" s="1">
        <f t="shared" si="271"/>
        <v>0.3157894736842105</v>
      </c>
      <c r="L2178" s="1">
        <f t="shared" si="272"/>
        <v>0.5789473684210527</v>
      </c>
      <c r="M2178" s="1">
        <f t="shared" si="273"/>
        <v>0.05263157894736842</v>
      </c>
      <c r="N2178" s="1">
        <f t="shared" si="274"/>
        <v>0.05263157894736842</v>
      </c>
      <c r="O2178" s="1">
        <f t="shared" si="275"/>
        <v>0</v>
      </c>
    </row>
    <row r="2179" spans="1:15" ht="15">
      <c r="A2179" t="s">
        <v>71</v>
      </c>
      <c r="B2179">
        <v>115</v>
      </c>
      <c r="C2179">
        <v>4</v>
      </c>
      <c r="D2179">
        <v>10</v>
      </c>
      <c r="E2179">
        <v>1</v>
      </c>
      <c r="F2179">
        <v>7</v>
      </c>
      <c r="G2179">
        <v>0</v>
      </c>
      <c r="I2179">
        <f t="shared" si="270"/>
        <v>22</v>
      </c>
      <c r="K2179" s="1">
        <f t="shared" si="271"/>
        <v>0.3181818181818182</v>
      </c>
      <c r="L2179" s="1">
        <f t="shared" si="272"/>
        <v>0.45454545454545453</v>
      </c>
      <c r="M2179" s="1">
        <f t="shared" si="273"/>
        <v>0.045454545454545456</v>
      </c>
      <c r="N2179" s="1">
        <f t="shared" si="274"/>
        <v>0.18181818181818182</v>
      </c>
      <c r="O2179" s="1">
        <f t="shared" si="275"/>
        <v>0</v>
      </c>
    </row>
    <row r="2180" spans="1:15" ht="15">
      <c r="A2180" t="s">
        <v>71</v>
      </c>
      <c r="B2180">
        <v>120</v>
      </c>
      <c r="C2180">
        <v>2</v>
      </c>
      <c r="D2180">
        <v>4</v>
      </c>
      <c r="E2180">
        <v>1</v>
      </c>
      <c r="F2180">
        <v>4</v>
      </c>
      <c r="G2180">
        <v>0</v>
      </c>
      <c r="I2180">
        <f t="shared" si="270"/>
        <v>11</v>
      </c>
      <c r="K2180" s="1">
        <f t="shared" si="271"/>
        <v>0.36363636363636365</v>
      </c>
      <c r="L2180" s="1">
        <f t="shared" si="272"/>
        <v>0.36363636363636365</v>
      </c>
      <c r="M2180" s="1">
        <f t="shared" si="273"/>
        <v>0.09090909090909091</v>
      </c>
      <c r="N2180" s="1">
        <f t="shared" si="274"/>
        <v>0.18181818181818182</v>
      </c>
      <c r="O2180" s="1">
        <f t="shared" si="275"/>
        <v>0</v>
      </c>
    </row>
    <row r="2181" spans="1:15" ht="15">
      <c r="A2181" t="s">
        <v>71</v>
      </c>
      <c r="B2181">
        <v>125</v>
      </c>
      <c r="C2181">
        <v>0</v>
      </c>
      <c r="D2181">
        <v>1</v>
      </c>
      <c r="E2181">
        <v>0</v>
      </c>
      <c r="F2181">
        <v>0</v>
      </c>
      <c r="G2181">
        <v>0</v>
      </c>
      <c r="I2181">
        <f t="shared" si="270"/>
        <v>1</v>
      </c>
      <c r="K2181" s="1">
        <f t="shared" si="271"/>
        <v>0</v>
      </c>
      <c r="L2181" s="1">
        <f t="shared" si="272"/>
        <v>1</v>
      </c>
      <c r="M2181" s="1">
        <f t="shared" si="273"/>
        <v>0</v>
      </c>
      <c r="N2181" s="1">
        <f t="shared" si="274"/>
        <v>0</v>
      </c>
      <c r="O2181" s="1">
        <f t="shared" si="275"/>
        <v>0</v>
      </c>
    </row>
    <row r="2182" spans="1:15" ht="15">
      <c r="A2182" t="s">
        <v>71</v>
      </c>
      <c r="B2182">
        <v>130</v>
      </c>
      <c r="C2182">
        <v>0</v>
      </c>
      <c r="D2182">
        <v>0</v>
      </c>
      <c r="E2182">
        <v>0</v>
      </c>
      <c r="F2182">
        <v>0</v>
      </c>
      <c r="G2182">
        <v>0</v>
      </c>
      <c r="I2182">
        <f t="shared" si="270"/>
        <v>0</v>
      </c>
      <c r="K2182" s="1" t="e">
        <f t="shared" si="271"/>
        <v>#DIV/0!</v>
      </c>
      <c r="L2182" s="1" t="e">
        <f t="shared" si="272"/>
        <v>#DIV/0!</v>
      </c>
      <c r="M2182" s="1" t="e">
        <f t="shared" si="273"/>
        <v>#DIV/0!</v>
      </c>
      <c r="N2182" s="1" t="e">
        <f t="shared" si="274"/>
        <v>#DIV/0!</v>
      </c>
      <c r="O2182" s="1" t="e">
        <f t="shared" si="275"/>
        <v>#DIV/0!</v>
      </c>
    </row>
    <row r="2183" spans="1:15" ht="15">
      <c r="A2183" t="s">
        <v>71</v>
      </c>
      <c r="B2183">
        <v>135</v>
      </c>
      <c r="C2183">
        <v>0</v>
      </c>
      <c r="D2183">
        <v>0</v>
      </c>
      <c r="E2183">
        <v>0</v>
      </c>
      <c r="F2183">
        <v>0</v>
      </c>
      <c r="G2183">
        <v>1</v>
      </c>
      <c r="I2183">
        <f t="shared" si="270"/>
        <v>1</v>
      </c>
      <c r="K2183" s="1">
        <f t="shared" si="271"/>
        <v>0</v>
      </c>
      <c r="L2183" s="1">
        <f t="shared" si="272"/>
        <v>0</v>
      </c>
      <c r="M2183" s="1">
        <f t="shared" si="273"/>
        <v>0</v>
      </c>
      <c r="N2183" s="1">
        <f t="shared" si="274"/>
        <v>0</v>
      </c>
      <c r="O2183" s="1">
        <f t="shared" si="275"/>
        <v>1</v>
      </c>
    </row>
    <row r="2184" spans="1:15" ht="15">
      <c r="A2184" t="s">
        <v>71</v>
      </c>
      <c r="B2184">
        <v>140</v>
      </c>
      <c r="C2184">
        <v>0</v>
      </c>
      <c r="D2184">
        <v>4</v>
      </c>
      <c r="E2184">
        <v>0</v>
      </c>
      <c r="F2184">
        <v>0</v>
      </c>
      <c r="G2184">
        <v>0</v>
      </c>
      <c r="I2184">
        <f t="shared" si="270"/>
        <v>4</v>
      </c>
      <c r="K2184" s="1">
        <f t="shared" si="271"/>
        <v>0</v>
      </c>
      <c r="L2184" s="1">
        <f t="shared" si="272"/>
        <v>1</v>
      </c>
      <c r="M2184" s="1">
        <f t="shared" si="273"/>
        <v>0</v>
      </c>
      <c r="N2184" s="1">
        <f t="shared" si="274"/>
        <v>0</v>
      </c>
      <c r="O2184" s="1">
        <f t="shared" si="275"/>
        <v>0</v>
      </c>
    </row>
    <row r="2185" spans="1:15" ht="15">
      <c r="A2185" t="s">
        <v>71</v>
      </c>
      <c r="B2185">
        <v>145</v>
      </c>
      <c r="C2185">
        <v>0</v>
      </c>
      <c r="D2185">
        <v>0</v>
      </c>
      <c r="E2185">
        <v>0</v>
      </c>
      <c r="F2185">
        <v>0</v>
      </c>
      <c r="G2185">
        <v>0</v>
      </c>
      <c r="I2185">
        <f t="shared" si="270"/>
        <v>0</v>
      </c>
      <c r="K2185" s="1" t="e">
        <f t="shared" si="271"/>
        <v>#DIV/0!</v>
      </c>
      <c r="L2185" s="1" t="e">
        <f t="shared" si="272"/>
        <v>#DIV/0!</v>
      </c>
      <c r="M2185" s="1" t="e">
        <f t="shared" si="273"/>
        <v>#DIV/0!</v>
      </c>
      <c r="N2185" s="1" t="e">
        <f t="shared" si="274"/>
        <v>#DIV/0!</v>
      </c>
      <c r="O2185" s="1" t="e">
        <f t="shared" si="275"/>
        <v>#DIV/0!</v>
      </c>
    </row>
    <row r="2186" spans="1:15" ht="15">
      <c r="A2186" t="s">
        <v>71</v>
      </c>
      <c r="B2186">
        <v>150</v>
      </c>
      <c r="C2186">
        <v>0</v>
      </c>
      <c r="D2186">
        <v>0</v>
      </c>
      <c r="E2186">
        <v>0</v>
      </c>
      <c r="F2186">
        <v>3</v>
      </c>
      <c r="G2186">
        <v>0</v>
      </c>
      <c r="I2186">
        <f t="shared" si="270"/>
        <v>3</v>
      </c>
      <c r="K2186" s="1">
        <f t="shared" si="271"/>
        <v>1</v>
      </c>
      <c r="L2186" s="1">
        <f t="shared" si="272"/>
        <v>0</v>
      </c>
      <c r="M2186" s="1">
        <f t="shared" si="273"/>
        <v>0</v>
      </c>
      <c r="N2186" s="1">
        <f t="shared" si="274"/>
        <v>0</v>
      </c>
      <c r="O2186" s="1">
        <f t="shared" si="275"/>
        <v>0</v>
      </c>
    </row>
    <row r="2187" spans="1:15" ht="15">
      <c r="A2187" t="s">
        <v>71</v>
      </c>
      <c r="B2187">
        <v>155</v>
      </c>
      <c r="C2187">
        <v>0</v>
      </c>
      <c r="D2187">
        <v>1</v>
      </c>
      <c r="E2187">
        <v>0</v>
      </c>
      <c r="F2187">
        <v>1</v>
      </c>
      <c r="G2187">
        <v>0</v>
      </c>
      <c r="I2187">
        <f t="shared" si="270"/>
        <v>2</v>
      </c>
      <c r="K2187" s="1">
        <f t="shared" si="271"/>
        <v>0.5</v>
      </c>
      <c r="L2187" s="1">
        <f t="shared" si="272"/>
        <v>0.5</v>
      </c>
      <c r="M2187" s="1">
        <f t="shared" si="273"/>
        <v>0</v>
      </c>
      <c r="N2187" s="1">
        <f t="shared" si="274"/>
        <v>0</v>
      </c>
      <c r="O2187" s="1">
        <f t="shared" si="275"/>
        <v>0</v>
      </c>
    </row>
    <row r="2188" spans="1:15" ht="15">
      <c r="A2188" t="s">
        <v>71</v>
      </c>
      <c r="B2188">
        <v>160</v>
      </c>
      <c r="C2188">
        <v>0</v>
      </c>
      <c r="D2188">
        <v>0</v>
      </c>
      <c r="E2188">
        <v>0</v>
      </c>
      <c r="F2188">
        <v>3</v>
      </c>
      <c r="G2188">
        <v>0</v>
      </c>
      <c r="I2188">
        <f t="shared" si="270"/>
        <v>3</v>
      </c>
      <c r="K2188" s="1">
        <f t="shared" si="271"/>
        <v>1</v>
      </c>
      <c r="L2188" s="1">
        <f t="shared" si="272"/>
        <v>0</v>
      </c>
      <c r="M2188" s="1">
        <f t="shared" si="273"/>
        <v>0</v>
      </c>
      <c r="N2188" s="1">
        <f t="shared" si="274"/>
        <v>0</v>
      </c>
      <c r="O2188" s="1">
        <f t="shared" si="275"/>
        <v>0</v>
      </c>
    </row>
    <row r="2189" spans="1:15" ht="15">
      <c r="A2189" t="s">
        <v>71</v>
      </c>
      <c r="B2189">
        <v>165</v>
      </c>
      <c r="C2189">
        <v>0</v>
      </c>
      <c r="D2189">
        <v>0</v>
      </c>
      <c r="E2189">
        <v>0</v>
      </c>
      <c r="F2189">
        <v>0</v>
      </c>
      <c r="G2189">
        <v>0</v>
      </c>
      <c r="I2189">
        <f t="shared" si="270"/>
        <v>0</v>
      </c>
      <c r="K2189" s="1" t="e">
        <f t="shared" si="271"/>
        <v>#DIV/0!</v>
      </c>
      <c r="L2189" s="1" t="e">
        <f t="shared" si="272"/>
        <v>#DIV/0!</v>
      </c>
      <c r="M2189" s="1" t="e">
        <f t="shared" si="273"/>
        <v>#DIV/0!</v>
      </c>
      <c r="N2189" s="1" t="e">
        <f t="shared" si="274"/>
        <v>#DIV/0!</v>
      </c>
      <c r="O2189" s="1" t="e">
        <f t="shared" si="275"/>
        <v>#DIV/0!</v>
      </c>
    </row>
    <row r="2190" spans="1:15" ht="15">
      <c r="A2190" t="s">
        <v>71</v>
      </c>
      <c r="B2190">
        <v>170</v>
      </c>
      <c r="C2190">
        <v>0</v>
      </c>
      <c r="D2190">
        <v>0</v>
      </c>
      <c r="E2190">
        <v>0</v>
      </c>
      <c r="F2190">
        <v>1</v>
      </c>
      <c r="G2190">
        <v>0</v>
      </c>
      <c r="I2190">
        <f t="shared" si="270"/>
        <v>1</v>
      </c>
      <c r="K2190" s="1">
        <f t="shared" si="271"/>
        <v>1</v>
      </c>
      <c r="L2190" s="1">
        <f t="shared" si="272"/>
        <v>0</v>
      </c>
      <c r="M2190" s="1">
        <f t="shared" si="273"/>
        <v>0</v>
      </c>
      <c r="N2190" s="1">
        <f t="shared" si="274"/>
        <v>0</v>
      </c>
      <c r="O2190" s="1">
        <f t="shared" si="275"/>
        <v>0</v>
      </c>
    </row>
    <row r="2191" spans="1:15" ht="15">
      <c r="A2191" t="s">
        <v>71</v>
      </c>
      <c r="B2191">
        <v>175</v>
      </c>
      <c r="C2191">
        <v>0</v>
      </c>
      <c r="D2191">
        <v>0</v>
      </c>
      <c r="E2191">
        <v>0</v>
      </c>
      <c r="F2191">
        <v>4</v>
      </c>
      <c r="G2191">
        <v>0</v>
      </c>
      <c r="I2191">
        <f t="shared" si="270"/>
        <v>4</v>
      </c>
      <c r="K2191" s="1">
        <f t="shared" si="271"/>
        <v>1</v>
      </c>
      <c r="L2191" s="1">
        <f t="shared" si="272"/>
        <v>0</v>
      </c>
      <c r="M2191" s="1">
        <f t="shared" si="273"/>
        <v>0</v>
      </c>
      <c r="N2191" s="1">
        <f t="shared" si="274"/>
        <v>0</v>
      </c>
      <c r="O2191" s="1">
        <f t="shared" si="275"/>
        <v>0</v>
      </c>
    </row>
    <row r="2192" spans="1:15" ht="15">
      <c r="A2192" t="s">
        <v>71</v>
      </c>
      <c r="B2192">
        <v>180</v>
      </c>
      <c r="C2192">
        <v>0</v>
      </c>
      <c r="D2192">
        <v>7</v>
      </c>
      <c r="E2192">
        <v>0</v>
      </c>
      <c r="F2192">
        <v>0</v>
      </c>
      <c r="G2192">
        <v>0</v>
      </c>
      <c r="I2192">
        <f t="shared" si="270"/>
        <v>7</v>
      </c>
      <c r="K2192" s="1">
        <f t="shared" si="271"/>
        <v>0</v>
      </c>
      <c r="L2192" s="1">
        <f t="shared" si="272"/>
        <v>1</v>
      </c>
      <c r="M2192" s="1">
        <f t="shared" si="273"/>
        <v>0</v>
      </c>
      <c r="N2192" s="1">
        <f t="shared" si="274"/>
        <v>0</v>
      </c>
      <c r="O2192" s="1">
        <f t="shared" si="275"/>
        <v>0</v>
      </c>
    </row>
    <row r="2193" spans="1:15" ht="15">
      <c r="A2193" t="s">
        <v>71</v>
      </c>
      <c r="B2193">
        <v>185</v>
      </c>
      <c r="C2193">
        <v>0</v>
      </c>
      <c r="D2193">
        <v>0</v>
      </c>
      <c r="E2193">
        <v>1</v>
      </c>
      <c r="F2193">
        <v>2</v>
      </c>
      <c r="G2193">
        <v>0</v>
      </c>
      <c r="I2193">
        <f t="shared" si="270"/>
        <v>3</v>
      </c>
      <c r="K2193" s="1">
        <f t="shared" si="271"/>
        <v>0.6666666666666666</v>
      </c>
      <c r="L2193" s="1">
        <f t="shared" si="272"/>
        <v>0</v>
      </c>
      <c r="M2193" s="1">
        <f t="shared" si="273"/>
        <v>0.3333333333333333</v>
      </c>
      <c r="N2193" s="1">
        <f t="shared" si="274"/>
        <v>0</v>
      </c>
      <c r="O2193" s="1">
        <f t="shared" si="275"/>
        <v>0</v>
      </c>
    </row>
    <row r="2194" spans="1:15" ht="15">
      <c r="A2194" t="s">
        <v>71</v>
      </c>
      <c r="B2194">
        <v>190</v>
      </c>
      <c r="C2194">
        <v>0</v>
      </c>
      <c r="D2194">
        <v>0</v>
      </c>
      <c r="E2194">
        <v>1</v>
      </c>
      <c r="F2194">
        <v>2</v>
      </c>
      <c r="G2194">
        <v>0</v>
      </c>
      <c r="I2194">
        <f t="shared" si="270"/>
        <v>3</v>
      </c>
      <c r="K2194" s="1">
        <f t="shared" si="271"/>
        <v>0.6666666666666666</v>
      </c>
      <c r="L2194" s="1">
        <f t="shared" si="272"/>
        <v>0</v>
      </c>
      <c r="M2194" s="1">
        <f t="shared" si="273"/>
        <v>0.3333333333333333</v>
      </c>
      <c r="N2194" s="1">
        <f t="shared" si="274"/>
        <v>0</v>
      </c>
      <c r="O2194" s="1">
        <f t="shared" si="275"/>
        <v>0</v>
      </c>
    </row>
    <row r="2195" spans="1:15" ht="15">
      <c r="A2195" t="s">
        <v>71</v>
      </c>
      <c r="B2195">
        <v>195</v>
      </c>
      <c r="C2195">
        <v>0</v>
      </c>
      <c r="D2195">
        <v>5</v>
      </c>
      <c r="E2195">
        <v>0</v>
      </c>
      <c r="F2195">
        <v>1</v>
      </c>
      <c r="G2195">
        <v>0</v>
      </c>
      <c r="I2195">
        <f t="shared" si="270"/>
        <v>6</v>
      </c>
      <c r="K2195" s="1">
        <f t="shared" si="271"/>
        <v>0.16666666666666666</v>
      </c>
      <c r="L2195" s="1">
        <f t="shared" si="272"/>
        <v>0.8333333333333334</v>
      </c>
      <c r="M2195" s="1">
        <f t="shared" si="273"/>
        <v>0</v>
      </c>
      <c r="N2195" s="1">
        <f t="shared" si="274"/>
        <v>0</v>
      </c>
      <c r="O2195" s="1">
        <f t="shared" si="275"/>
        <v>0</v>
      </c>
    </row>
    <row r="2196" spans="1:15" ht="15">
      <c r="A2196" t="s">
        <v>71</v>
      </c>
      <c r="B2196">
        <v>200</v>
      </c>
      <c r="C2196">
        <v>0</v>
      </c>
      <c r="D2196">
        <v>0</v>
      </c>
      <c r="E2196">
        <v>0</v>
      </c>
      <c r="F2196">
        <v>2</v>
      </c>
      <c r="G2196">
        <v>0</v>
      </c>
      <c r="I2196">
        <f t="shared" si="270"/>
        <v>2</v>
      </c>
      <c r="K2196" s="1">
        <f t="shared" si="271"/>
        <v>1</v>
      </c>
      <c r="L2196" s="1">
        <f t="shared" si="272"/>
        <v>0</v>
      </c>
      <c r="M2196" s="1">
        <f t="shared" si="273"/>
        <v>0</v>
      </c>
      <c r="N2196" s="1">
        <f t="shared" si="274"/>
        <v>0</v>
      </c>
      <c r="O2196" s="1">
        <f t="shared" si="275"/>
        <v>0</v>
      </c>
    </row>
    <row r="2197" spans="1:15" ht="15">
      <c r="A2197" t="s">
        <v>71</v>
      </c>
      <c r="B2197">
        <v>205</v>
      </c>
      <c r="C2197">
        <v>0</v>
      </c>
      <c r="D2197">
        <v>0</v>
      </c>
      <c r="E2197">
        <v>0</v>
      </c>
      <c r="F2197">
        <v>0</v>
      </c>
      <c r="G2197">
        <v>0</v>
      </c>
      <c r="I2197">
        <f t="shared" si="270"/>
        <v>0</v>
      </c>
      <c r="K2197" s="1" t="e">
        <f t="shared" si="271"/>
        <v>#DIV/0!</v>
      </c>
      <c r="L2197" s="1" t="e">
        <f t="shared" si="272"/>
        <v>#DIV/0!</v>
      </c>
      <c r="M2197" s="1" t="e">
        <f t="shared" si="273"/>
        <v>#DIV/0!</v>
      </c>
      <c r="N2197" s="1" t="e">
        <f t="shared" si="274"/>
        <v>#DIV/0!</v>
      </c>
      <c r="O2197" s="1" t="e">
        <f t="shared" si="275"/>
        <v>#DIV/0!</v>
      </c>
    </row>
    <row r="2198" spans="1:15" ht="15">
      <c r="A2198" t="s">
        <v>71</v>
      </c>
      <c r="B2198">
        <v>210</v>
      </c>
      <c r="C2198">
        <v>0</v>
      </c>
      <c r="D2198">
        <v>0</v>
      </c>
      <c r="E2198">
        <v>0</v>
      </c>
      <c r="F2198">
        <v>0</v>
      </c>
      <c r="G2198">
        <v>0</v>
      </c>
      <c r="I2198">
        <f t="shared" si="270"/>
        <v>0</v>
      </c>
      <c r="K2198" s="1" t="e">
        <f t="shared" si="271"/>
        <v>#DIV/0!</v>
      </c>
      <c r="L2198" s="1" t="e">
        <f t="shared" si="272"/>
        <v>#DIV/0!</v>
      </c>
      <c r="M2198" s="1" t="e">
        <f t="shared" si="273"/>
        <v>#DIV/0!</v>
      </c>
      <c r="N2198" s="1" t="e">
        <f t="shared" si="274"/>
        <v>#DIV/0!</v>
      </c>
      <c r="O2198" s="1" t="e">
        <f t="shared" si="275"/>
        <v>#DIV/0!</v>
      </c>
    </row>
    <row r="2199" spans="1:15" ht="15">
      <c r="A2199" t="s">
        <v>71</v>
      </c>
      <c r="B2199">
        <v>215</v>
      </c>
      <c r="C2199">
        <v>0</v>
      </c>
      <c r="D2199">
        <v>0</v>
      </c>
      <c r="E2199">
        <v>0</v>
      </c>
      <c r="F2199">
        <v>3</v>
      </c>
      <c r="G2199">
        <v>0</v>
      </c>
      <c r="I2199">
        <f t="shared" si="270"/>
        <v>3</v>
      </c>
      <c r="K2199" s="1">
        <f t="shared" si="271"/>
        <v>1</v>
      </c>
      <c r="L2199" s="1">
        <f t="shared" si="272"/>
        <v>0</v>
      </c>
      <c r="M2199" s="1">
        <f t="shared" si="273"/>
        <v>0</v>
      </c>
      <c r="N2199" s="1">
        <f t="shared" si="274"/>
        <v>0</v>
      </c>
      <c r="O2199" s="1">
        <f t="shared" si="275"/>
        <v>0</v>
      </c>
    </row>
    <row r="2200" spans="1:15" ht="15">
      <c r="A2200" t="s">
        <v>71</v>
      </c>
      <c r="B2200">
        <v>220</v>
      </c>
      <c r="C2200">
        <v>0</v>
      </c>
      <c r="D2200">
        <v>0</v>
      </c>
      <c r="E2200">
        <v>3</v>
      </c>
      <c r="F2200">
        <v>0</v>
      </c>
      <c r="G2200">
        <v>0</v>
      </c>
      <c r="I2200">
        <f t="shared" si="270"/>
        <v>3</v>
      </c>
      <c r="K2200" s="1">
        <f t="shared" si="271"/>
        <v>0</v>
      </c>
      <c r="L2200" s="1">
        <f t="shared" si="272"/>
        <v>0</v>
      </c>
      <c r="M2200" s="1">
        <f t="shared" si="273"/>
        <v>1</v>
      </c>
      <c r="N2200" s="1">
        <f t="shared" si="274"/>
        <v>0</v>
      </c>
      <c r="O2200" s="1">
        <f t="shared" si="275"/>
        <v>0</v>
      </c>
    </row>
    <row r="2201" spans="1:15" ht="15">
      <c r="A2201" t="s">
        <v>72</v>
      </c>
      <c r="B2201">
        <v>5</v>
      </c>
      <c r="C2201">
        <v>0</v>
      </c>
      <c r="D2201">
        <v>1</v>
      </c>
      <c r="E2201">
        <v>0</v>
      </c>
      <c r="F2201">
        <v>1</v>
      </c>
      <c r="G2201">
        <v>0</v>
      </c>
      <c r="I2201">
        <f t="shared" si="270"/>
        <v>2</v>
      </c>
      <c r="K2201" s="1">
        <f t="shared" si="271"/>
        <v>0.5</v>
      </c>
      <c r="L2201" s="1">
        <f t="shared" si="272"/>
        <v>0.5</v>
      </c>
      <c r="M2201" s="1">
        <f t="shared" si="273"/>
        <v>0</v>
      </c>
      <c r="N2201" s="1">
        <f t="shared" si="274"/>
        <v>0</v>
      </c>
      <c r="O2201" s="1">
        <f t="shared" si="275"/>
        <v>0</v>
      </c>
    </row>
    <row r="2202" spans="1:15" ht="15">
      <c r="A2202" t="s">
        <v>72</v>
      </c>
      <c r="B2202">
        <v>10</v>
      </c>
      <c r="C2202">
        <v>0</v>
      </c>
      <c r="D2202">
        <v>2</v>
      </c>
      <c r="E2202">
        <v>0</v>
      </c>
      <c r="F2202">
        <v>1</v>
      </c>
      <c r="G2202">
        <v>0</v>
      </c>
      <c r="I2202">
        <f t="shared" si="270"/>
        <v>3</v>
      </c>
      <c r="K2202" s="1">
        <f t="shared" si="271"/>
        <v>0.3333333333333333</v>
      </c>
      <c r="L2202" s="1">
        <f t="shared" si="272"/>
        <v>0.6666666666666666</v>
      </c>
      <c r="M2202" s="1">
        <f t="shared" si="273"/>
        <v>0</v>
      </c>
      <c r="N2202" s="1">
        <f t="shared" si="274"/>
        <v>0</v>
      </c>
      <c r="O2202" s="1">
        <f t="shared" si="275"/>
        <v>0</v>
      </c>
    </row>
    <row r="2203" spans="1:15" ht="15">
      <c r="A2203" t="s">
        <v>72</v>
      </c>
      <c r="B2203">
        <v>15</v>
      </c>
      <c r="C2203">
        <v>0</v>
      </c>
      <c r="D2203">
        <v>0</v>
      </c>
      <c r="E2203">
        <v>0</v>
      </c>
      <c r="F2203">
        <v>6</v>
      </c>
      <c r="G2203">
        <v>0</v>
      </c>
      <c r="I2203">
        <f t="shared" si="270"/>
        <v>6</v>
      </c>
      <c r="K2203" s="1">
        <f t="shared" si="271"/>
        <v>1</v>
      </c>
      <c r="L2203" s="1">
        <f t="shared" si="272"/>
        <v>0</v>
      </c>
      <c r="M2203" s="1">
        <f t="shared" si="273"/>
        <v>0</v>
      </c>
      <c r="N2203" s="1">
        <f t="shared" si="274"/>
        <v>0</v>
      </c>
      <c r="O2203" s="1">
        <f t="shared" si="275"/>
        <v>0</v>
      </c>
    </row>
    <row r="2204" spans="1:15" ht="15">
      <c r="A2204" t="s">
        <v>72</v>
      </c>
      <c r="B2204">
        <v>20</v>
      </c>
      <c r="C2204">
        <v>0</v>
      </c>
      <c r="D2204">
        <v>3</v>
      </c>
      <c r="E2204">
        <v>2</v>
      </c>
      <c r="F2204">
        <v>3</v>
      </c>
      <c r="G2204">
        <v>0</v>
      </c>
      <c r="I2204">
        <f t="shared" si="270"/>
        <v>8</v>
      </c>
      <c r="K2204" s="1">
        <f t="shared" si="271"/>
        <v>0.375</v>
      </c>
      <c r="L2204" s="1">
        <f t="shared" si="272"/>
        <v>0.375</v>
      </c>
      <c r="M2204" s="1">
        <f t="shared" si="273"/>
        <v>0.25</v>
      </c>
      <c r="N2204" s="1">
        <f t="shared" si="274"/>
        <v>0</v>
      </c>
      <c r="O2204" s="1">
        <f t="shared" si="275"/>
        <v>0</v>
      </c>
    </row>
    <row r="2205" spans="1:15" ht="15">
      <c r="A2205" t="s">
        <v>72</v>
      </c>
      <c r="B2205">
        <v>25</v>
      </c>
      <c r="C2205">
        <v>0</v>
      </c>
      <c r="D2205">
        <v>0</v>
      </c>
      <c r="E2205">
        <v>0</v>
      </c>
      <c r="F2205">
        <v>0</v>
      </c>
      <c r="G2205">
        <v>0</v>
      </c>
      <c r="I2205">
        <f t="shared" si="270"/>
        <v>0</v>
      </c>
      <c r="K2205" s="1" t="e">
        <f t="shared" si="271"/>
        <v>#DIV/0!</v>
      </c>
      <c r="L2205" s="1" t="e">
        <f t="shared" si="272"/>
        <v>#DIV/0!</v>
      </c>
      <c r="M2205" s="1" t="e">
        <f t="shared" si="273"/>
        <v>#DIV/0!</v>
      </c>
      <c r="N2205" s="1" t="e">
        <f t="shared" si="274"/>
        <v>#DIV/0!</v>
      </c>
      <c r="O2205" s="1" t="e">
        <f t="shared" si="275"/>
        <v>#DIV/0!</v>
      </c>
    </row>
    <row r="2206" spans="1:15" ht="15">
      <c r="A2206" t="s">
        <v>72</v>
      </c>
      <c r="B2206">
        <v>30</v>
      </c>
      <c r="C2206">
        <v>0</v>
      </c>
      <c r="D2206">
        <v>1</v>
      </c>
      <c r="E2206">
        <v>0</v>
      </c>
      <c r="F2206">
        <v>0</v>
      </c>
      <c r="G2206">
        <v>0</v>
      </c>
      <c r="I2206">
        <f t="shared" si="270"/>
        <v>1</v>
      </c>
      <c r="K2206" s="1">
        <f t="shared" si="271"/>
        <v>0</v>
      </c>
      <c r="L2206" s="1">
        <f t="shared" si="272"/>
        <v>1</v>
      </c>
      <c r="M2206" s="1">
        <f t="shared" si="273"/>
        <v>0</v>
      </c>
      <c r="N2206" s="1">
        <f t="shared" si="274"/>
        <v>0</v>
      </c>
      <c r="O2206" s="1">
        <f t="shared" si="275"/>
        <v>0</v>
      </c>
    </row>
    <row r="2207" spans="1:15" ht="15">
      <c r="A2207" t="s">
        <v>72</v>
      </c>
      <c r="B2207">
        <v>35</v>
      </c>
      <c r="C2207">
        <v>1</v>
      </c>
      <c r="D2207">
        <v>2</v>
      </c>
      <c r="E2207">
        <v>1</v>
      </c>
      <c r="F2207">
        <v>1</v>
      </c>
      <c r="G2207">
        <v>0</v>
      </c>
      <c r="I2207">
        <f t="shared" si="270"/>
        <v>5</v>
      </c>
      <c r="K2207" s="1">
        <f t="shared" si="271"/>
        <v>0.2</v>
      </c>
      <c r="L2207" s="1">
        <f t="shared" si="272"/>
        <v>0.4</v>
      </c>
      <c r="M2207" s="1">
        <f t="shared" si="273"/>
        <v>0.2</v>
      </c>
      <c r="N2207" s="1">
        <f t="shared" si="274"/>
        <v>0.2</v>
      </c>
      <c r="O2207" s="1">
        <f t="shared" si="275"/>
        <v>0</v>
      </c>
    </row>
    <row r="2208" spans="1:15" ht="15">
      <c r="A2208" t="s">
        <v>72</v>
      </c>
      <c r="B2208">
        <v>40</v>
      </c>
      <c r="C2208">
        <v>0</v>
      </c>
      <c r="D2208">
        <v>0</v>
      </c>
      <c r="E2208">
        <v>2</v>
      </c>
      <c r="F2208">
        <v>1</v>
      </c>
      <c r="G2208">
        <v>0</v>
      </c>
      <c r="I2208">
        <f t="shared" si="270"/>
        <v>3</v>
      </c>
      <c r="K2208" s="1">
        <f t="shared" si="271"/>
        <v>0.3333333333333333</v>
      </c>
      <c r="L2208" s="1">
        <f t="shared" si="272"/>
        <v>0</v>
      </c>
      <c r="M2208" s="1">
        <f t="shared" si="273"/>
        <v>0.6666666666666666</v>
      </c>
      <c r="N2208" s="1">
        <f t="shared" si="274"/>
        <v>0</v>
      </c>
      <c r="O2208" s="1">
        <f t="shared" si="275"/>
        <v>0</v>
      </c>
    </row>
    <row r="2209" spans="1:15" ht="15">
      <c r="A2209" t="s">
        <v>72</v>
      </c>
      <c r="B2209">
        <v>45</v>
      </c>
      <c r="C2209">
        <v>0</v>
      </c>
      <c r="D2209">
        <v>0</v>
      </c>
      <c r="E2209">
        <v>0</v>
      </c>
      <c r="F2209">
        <v>2</v>
      </c>
      <c r="G2209">
        <v>0</v>
      </c>
      <c r="I2209">
        <f t="shared" si="270"/>
        <v>2</v>
      </c>
      <c r="K2209" s="1">
        <f t="shared" si="271"/>
        <v>1</v>
      </c>
      <c r="L2209" s="1">
        <f t="shared" si="272"/>
        <v>0</v>
      </c>
      <c r="M2209" s="1">
        <f t="shared" si="273"/>
        <v>0</v>
      </c>
      <c r="N2209" s="1">
        <f t="shared" si="274"/>
        <v>0</v>
      </c>
      <c r="O2209" s="1">
        <f t="shared" si="275"/>
        <v>0</v>
      </c>
    </row>
    <row r="2210" spans="1:15" ht="15">
      <c r="A2210" t="s">
        <v>72</v>
      </c>
      <c r="B2210">
        <v>50</v>
      </c>
      <c r="C2210">
        <v>0</v>
      </c>
      <c r="D2210">
        <v>0</v>
      </c>
      <c r="E2210">
        <v>0</v>
      </c>
      <c r="F2210">
        <v>2</v>
      </c>
      <c r="G2210">
        <v>0</v>
      </c>
      <c r="I2210">
        <f t="shared" si="270"/>
        <v>2</v>
      </c>
      <c r="K2210" s="1">
        <f t="shared" si="271"/>
        <v>1</v>
      </c>
      <c r="L2210" s="1">
        <f t="shared" si="272"/>
        <v>0</v>
      </c>
      <c r="M2210" s="1">
        <f t="shared" si="273"/>
        <v>0</v>
      </c>
      <c r="N2210" s="1">
        <f t="shared" si="274"/>
        <v>0</v>
      </c>
      <c r="O2210" s="1">
        <f t="shared" si="275"/>
        <v>0</v>
      </c>
    </row>
    <row r="2211" spans="1:15" ht="15">
      <c r="A2211" t="s">
        <v>72</v>
      </c>
      <c r="B2211">
        <v>55</v>
      </c>
      <c r="C2211">
        <v>2</v>
      </c>
      <c r="D2211">
        <v>0</v>
      </c>
      <c r="E2211">
        <v>0</v>
      </c>
      <c r="F2211">
        <v>0</v>
      </c>
      <c r="G2211">
        <v>0</v>
      </c>
      <c r="I2211">
        <f t="shared" si="270"/>
        <v>2</v>
      </c>
      <c r="K2211" s="1">
        <f t="shared" si="271"/>
        <v>0</v>
      </c>
      <c r="L2211" s="1">
        <f t="shared" si="272"/>
        <v>0</v>
      </c>
      <c r="M2211" s="1">
        <f t="shared" si="273"/>
        <v>0</v>
      </c>
      <c r="N2211" s="1">
        <f t="shared" si="274"/>
        <v>1</v>
      </c>
      <c r="O2211" s="1">
        <f t="shared" si="275"/>
        <v>0</v>
      </c>
    </row>
    <row r="2212" spans="1:15" ht="15">
      <c r="A2212" t="s">
        <v>72</v>
      </c>
      <c r="B2212">
        <v>60</v>
      </c>
      <c r="C2212">
        <v>0</v>
      </c>
      <c r="D2212">
        <v>0</v>
      </c>
      <c r="E2212">
        <v>0</v>
      </c>
      <c r="F2212">
        <v>4</v>
      </c>
      <c r="G2212">
        <v>0</v>
      </c>
      <c r="I2212">
        <f t="shared" si="270"/>
        <v>4</v>
      </c>
      <c r="K2212" s="1">
        <f t="shared" si="271"/>
        <v>1</v>
      </c>
      <c r="L2212" s="1">
        <f t="shared" si="272"/>
        <v>0</v>
      </c>
      <c r="M2212" s="1">
        <f t="shared" si="273"/>
        <v>0</v>
      </c>
      <c r="N2212" s="1">
        <f t="shared" si="274"/>
        <v>0</v>
      </c>
      <c r="O2212" s="1">
        <f t="shared" si="275"/>
        <v>0</v>
      </c>
    </row>
    <row r="2213" spans="1:15" ht="15">
      <c r="A2213" t="s">
        <v>72</v>
      </c>
      <c r="B2213">
        <v>65</v>
      </c>
      <c r="C2213">
        <v>1</v>
      </c>
      <c r="D2213">
        <v>0</v>
      </c>
      <c r="E2213">
        <v>0</v>
      </c>
      <c r="F2213">
        <v>1</v>
      </c>
      <c r="G2213">
        <v>0</v>
      </c>
      <c r="I2213">
        <f aca="true" t="shared" si="276" ref="I2213:I2244">SUM(C2213:H2213)</f>
        <v>2</v>
      </c>
      <c r="K2213" s="1">
        <f aca="true" t="shared" si="277" ref="K2213:K2244">F2213/I2213</f>
        <v>0.5</v>
      </c>
      <c r="L2213" s="1">
        <f aca="true" t="shared" si="278" ref="L2213:L2244">D2213/I2213</f>
        <v>0</v>
      </c>
      <c r="M2213" s="1">
        <f aca="true" t="shared" si="279" ref="M2213:M2244">E2213/I2213</f>
        <v>0</v>
      </c>
      <c r="N2213" s="1">
        <f aca="true" t="shared" si="280" ref="N2213:N2244">C2213/I2213</f>
        <v>0.5</v>
      </c>
      <c r="O2213" s="1">
        <f aca="true" t="shared" si="281" ref="O2213:O2244">G2213/I2213</f>
        <v>0</v>
      </c>
    </row>
    <row r="2214" spans="1:15" ht="15">
      <c r="A2214" t="s">
        <v>72</v>
      </c>
      <c r="B2214">
        <v>70</v>
      </c>
      <c r="C2214">
        <v>0</v>
      </c>
      <c r="D2214">
        <v>0</v>
      </c>
      <c r="E2214">
        <v>1</v>
      </c>
      <c r="F2214">
        <v>1</v>
      </c>
      <c r="G2214">
        <v>0</v>
      </c>
      <c r="I2214">
        <f t="shared" si="276"/>
        <v>2</v>
      </c>
      <c r="K2214" s="1">
        <f t="shared" si="277"/>
        <v>0.5</v>
      </c>
      <c r="L2214" s="1">
        <f t="shared" si="278"/>
        <v>0</v>
      </c>
      <c r="M2214" s="1">
        <f t="shared" si="279"/>
        <v>0.5</v>
      </c>
      <c r="N2214" s="1">
        <f t="shared" si="280"/>
        <v>0</v>
      </c>
      <c r="O2214" s="1">
        <f t="shared" si="281"/>
        <v>0</v>
      </c>
    </row>
    <row r="2215" spans="1:15" ht="15">
      <c r="A2215" t="s">
        <v>72</v>
      </c>
      <c r="B2215">
        <v>75</v>
      </c>
      <c r="C2215">
        <v>2</v>
      </c>
      <c r="D2215">
        <v>0</v>
      </c>
      <c r="E2215">
        <v>0</v>
      </c>
      <c r="F2215">
        <v>3</v>
      </c>
      <c r="G2215">
        <v>0</v>
      </c>
      <c r="I2215">
        <f t="shared" si="276"/>
        <v>5</v>
      </c>
      <c r="K2215" s="1">
        <f t="shared" si="277"/>
        <v>0.6</v>
      </c>
      <c r="L2215" s="1">
        <f t="shared" si="278"/>
        <v>0</v>
      </c>
      <c r="M2215" s="1">
        <f t="shared" si="279"/>
        <v>0</v>
      </c>
      <c r="N2215" s="1">
        <f t="shared" si="280"/>
        <v>0.4</v>
      </c>
      <c r="O2215" s="1">
        <f t="shared" si="281"/>
        <v>0</v>
      </c>
    </row>
    <row r="2216" spans="1:15" ht="15">
      <c r="A2216" t="s">
        <v>72</v>
      </c>
      <c r="B2216">
        <v>80</v>
      </c>
      <c r="C2216">
        <v>0</v>
      </c>
      <c r="D2216">
        <v>0</v>
      </c>
      <c r="E2216">
        <v>0</v>
      </c>
      <c r="F2216">
        <v>1</v>
      </c>
      <c r="G2216">
        <v>0</v>
      </c>
      <c r="I2216">
        <f t="shared" si="276"/>
        <v>1</v>
      </c>
      <c r="K2216" s="1">
        <f t="shared" si="277"/>
        <v>1</v>
      </c>
      <c r="L2216" s="1">
        <f t="shared" si="278"/>
        <v>0</v>
      </c>
      <c r="M2216" s="1">
        <f t="shared" si="279"/>
        <v>0</v>
      </c>
      <c r="N2216" s="1">
        <f t="shared" si="280"/>
        <v>0</v>
      </c>
      <c r="O2216" s="1">
        <f t="shared" si="281"/>
        <v>0</v>
      </c>
    </row>
    <row r="2217" spans="1:15" ht="15">
      <c r="A2217" t="s">
        <v>72</v>
      </c>
      <c r="B2217">
        <v>85</v>
      </c>
      <c r="C2217">
        <v>0</v>
      </c>
      <c r="D2217">
        <v>0</v>
      </c>
      <c r="E2217">
        <v>0</v>
      </c>
      <c r="F2217">
        <v>0</v>
      </c>
      <c r="G2217">
        <v>0</v>
      </c>
      <c r="I2217">
        <f t="shared" si="276"/>
        <v>0</v>
      </c>
      <c r="K2217" s="1" t="e">
        <f t="shared" si="277"/>
        <v>#DIV/0!</v>
      </c>
      <c r="L2217" s="1" t="e">
        <f t="shared" si="278"/>
        <v>#DIV/0!</v>
      </c>
      <c r="M2217" s="1" t="e">
        <f t="shared" si="279"/>
        <v>#DIV/0!</v>
      </c>
      <c r="N2217" s="1" t="e">
        <f t="shared" si="280"/>
        <v>#DIV/0!</v>
      </c>
      <c r="O2217" s="1" t="e">
        <f t="shared" si="281"/>
        <v>#DIV/0!</v>
      </c>
    </row>
    <row r="2218" spans="1:15" ht="15">
      <c r="A2218" t="s">
        <v>72</v>
      </c>
      <c r="B2218">
        <v>90</v>
      </c>
      <c r="C2218">
        <v>0</v>
      </c>
      <c r="D2218">
        <v>0</v>
      </c>
      <c r="E2218">
        <v>0</v>
      </c>
      <c r="F2218">
        <v>0</v>
      </c>
      <c r="G2218">
        <v>0</v>
      </c>
      <c r="I2218">
        <f t="shared" si="276"/>
        <v>0</v>
      </c>
      <c r="K2218" s="1" t="e">
        <f t="shared" si="277"/>
        <v>#DIV/0!</v>
      </c>
      <c r="L2218" s="1" t="e">
        <f t="shared" si="278"/>
        <v>#DIV/0!</v>
      </c>
      <c r="M2218" s="1" t="e">
        <f t="shared" si="279"/>
        <v>#DIV/0!</v>
      </c>
      <c r="N2218" s="1" t="e">
        <f t="shared" si="280"/>
        <v>#DIV/0!</v>
      </c>
      <c r="O2218" s="1" t="e">
        <f t="shared" si="281"/>
        <v>#DIV/0!</v>
      </c>
    </row>
    <row r="2219" spans="1:15" ht="15">
      <c r="A2219" t="s">
        <v>72</v>
      </c>
      <c r="B2219">
        <v>95</v>
      </c>
      <c r="C2219">
        <v>0</v>
      </c>
      <c r="D2219">
        <v>1</v>
      </c>
      <c r="E2219">
        <v>3</v>
      </c>
      <c r="F2219">
        <v>5</v>
      </c>
      <c r="G2219">
        <v>0</v>
      </c>
      <c r="I2219">
        <f t="shared" si="276"/>
        <v>9</v>
      </c>
      <c r="K2219" s="1">
        <f t="shared" si="277"/>
        <v>0.5555555555555556</v>
      </c>
      <c r="L2219" s="1">
        <f t="shared" si="278"/>
        <v>0.1111111111111111</v>
      </c>
      <c r="M2219" s="1">
        <f t="shared" si="279"/>
        <v>0.3333333333333333</v>
      </c>
      <c r="N2219" s="1">
        <f t="shared" si="280"/>
        <v>0</v>
      </c>
      <c r="O2219" s="1">
        <f t="shared" si="281"/>
        <v>0</v>
      </c>
    </row>
    <row r="2220" spans="1:15" ht="15">
      <c r="A2220" t="s">
        <v>72</v>
      </c>
      <c r="B2220">
        <v>100</v>
      </c>
      <c r="C2220">
        <v>0</v>
      </c>
      <c r="D2220">
        <v>0</v>
      </c>
      <c r="E2220">
        <v>2</v>
      </c>
      <c r="F2220">
        <v>1</v>
      </c>
      <c r="G2220">
        <v>0</v>
      </c>
      <c r="I2220">
        <f t="shared" si="276"/>
        <v>3</v>
      </c>
      <c r="K2220" s="1">
        <f t="shared" si="277"/>
        <v>0.3333333333333333</v>
      </c>
      <c r="L2220" s="1">
        <f t="shared" si="278"/>
        <v>0</v>
      </c>
      <c r="M2220" s="1">
        <f t="shared" si="279"/>
        <v>0.6666666666666666</v>
      </c>
      <c r="N2220" s="1">
        <f t="shared" si="280"/>
        <v>0</v>
      </c>
      <c r="O2220" s="1">
        <f t="shared" si="281"/>
        <v>0</v>
      </c>
    </row>
    <row r="2221" spans="1:15" ht="15">
      <c r="A2221" t="s">
        <v>72</v>
      </c>
      <c r="B2221">
        <v>105</v>
      </c>
      <c r="C2221">
        <v>0</v>
      </c>
      <c r="D2221">
        <v>1</v>
      </c>
      <c r="E2221">
        <v>0</v>
      </c>
      <c r="F2221">
        <v>0</v>
      </c>
      <c r="G2221">
        <v>0</v>
      </c>
      <c r="I2221">
        <f t="shared" si="276"/>
        <v>1</v>
      </c>
      <c r="K2221" s="1">
        <f t="shared" si="277"/>
        <v>0</v>
      </c>
      <c r="L2221" s="1">
        <f t="shared" si="278"/>
        <v>1</v>
      </c>
      <c r="M2221" s="1">
        <f t="shared" si="279"/>
        <v>0</v>
      </c>
      <c r="N2221" s="1">
        <f t="shared" si="280"/>
        <v>0</v>
      </c>
      <c r="O2221" s="1">
        <f t="shared" si="281"/>
        <v>0</v>
      </c>
    </row>
    <row r="2222" spans="1:15" ht="15">
      <c r="A2222" t="s">
        <v>72</v>
      </c>
      <c r="B2222">
        <v>110</v>
      </c>
      <c r="C2222">
        <v>0</v>
      </c>
      <c r="D2222">
        <v>0</v>
      </c>
      <c r="E2222">
        <v>0</v>
      </c>
      <c r="F2222">
        <v>0</v>
      </c>
      <c r="G2222">
        <v>0</v>
      </c>
      <c r="I2222">
        <f t="shared" si="276"/>
        <v>0</v>
      </c>
      <c r="K2222" s="1" t="e">
        <f t="shared" si="277"/>
        <v>#DIV/0!</v>
      </c>
      <c r="L2222" s="1" t="e">
        <f t="shared" si="278"/>
        <v>#DIV/0!</v>
      </c>
      <c r="M2222" s="1" t="e">
        <f t="shared" si="279"/>
        <v>#DIV/0!</v>
      </c>
      <c r="N2222" s="1" t="e">
        <f t="shared" si="280"/>
        <v>#DIV/0!</v>
      </c>
      <c r="O2222" s="1" t="e">
        <f t="shared" si="281"/>
        <v>#DIV/0!</v>
      </c>
    </row>
    <row r="2223" spans="1:15" ht="15">
      <c r="A2223" t="s">
        <v>72</v>
      </c>
      <c r="B2223">
        <v>115</v>
      </c>
      <c r="C2223">
        <v>0</v>
      </c>
      <c r="D2223">
        <v>0</v>
      </c>
      <c r="E2223">
        <v>0</v>
      </c>
      <c r="F2223">
        <v>1</v>
      </c>
      <c r="G2223">
        <v>0</v>
      </c>
      <c r="I2223">
        <f t="shared" si="276"/>
        <v>1</v>
      </c>
      <c r="K2223" s="1">
        <f t="shared" si="277"/>
        <v>1</v>
      </c>
      <c r="L2223" s="1">
        <f t="shared" si="278"/>
        <v>0</v>
      </c>
      <c r="M2223" s="1">
        <f t="shared" si="279"/>
        <v>0</v>
      </c>
      <c r="N2223" s="1">
        <f t="shared" si="280"/>
        <v>0</v>
      </c>
      <c r="O2223" s="1">
        <f t="shared" si="281"/>
        <v>0</v>
      </c>
    </row>
    <row r="2224" spans="1:15" ht="15">
      <c r="A2224" t="s">
        <v>72</v>
      </c>
      <c r="B2224">
        <v>120</v>
      </c>
      <c r="C2224">
        <v>0</v>
      </c>
      <c r="D2224">
        <v>1</v>
      </c>
      <c r="E2224">
        <v>0</v>
      </c>
      <c r="F2224">
        <v>4</v>
      </c>
      <c r="G2224">
        <v>0</v>
      </c>
      <c r="I2224">
        <f t="shared" si="276"/>
        <v>5</v>
      </c>
      <c r="K2224" s="1">
        <f t="shared" si="277"/>
        <v>0.8</v>
      </c>
      <c r="L2224" s="1">
        <f t="shared" si="278"/>
        <v>0.2</v>
      </c>
      <c r="M2224" s="1">
        <f t="shared" si="279"/>
        <v>0</v>
      </c>
      <c r="N2224" s="1">
        <f t="shared" si="280"/>
        <v>0</v>
      </c>
      <c r="O2224" s="1">
        <f t="shared" si="281"/>
        <v>0</v>
      </c>
    </row>
    <row r="2225" spans="1:15" ht="15">
      <c r="A2225" t="s">
        <v>72</v>
      </c>
      <c r="B2225">
        <v>125</v>
      </c>
      <c r="C2225">
        <v>0</v>
      </c>
      <c r="D2225">
        <v>0</v>
      </c>
      <c r="E2225">
        <v>0</v>
      </c>
      <c r="F2225">
        <v>0</v>
      </c>
      <c r="G2225">
        <v>0</v>
      </c>
      <c r="I2225">
        <f t="shared" si="276"/>
        <v>0</v>
      </c>
      <c r="K2225" s="1" t="e">
        <f t="shared" si="277"/>
        <v>#DIV/0!</v>
      </c>
      <c r="L2225" s="1" t="e">
        <f t="shared" si="278"/>
        <v>#DIV/0!</v>
      </c>
      <c r="M2225" s="1" t="e">
        <f t="shared" si="279"/>
        <v>#DIV/0!</v>
      </c>
      <c r="N2225" s="1" t="e">
        <f t="shared" si="280"/>
        <v>#DIV/0!</v>
      </c>
      <c r="O2225" s="1" t="e">
        <f t="shared" si="281"/>
        <v>#DIV/0!</v>
      </c>
    </row>
    <row r="2226" spans="1:15" ht="15">
      <c r="A2226" t="s">
        <v>72</v>
      </c>
      <c r="B2226">
        <v>130</v>
      </c>
      <c r="C2226">
        <v>0</v>
      </c>
      <c r="D2226">
        <v>0</v>
      </c>
      <c r="E2226">
        <v>0</v>
      </c>
      <c r="F2226">
        <v>1</v>
      </c>
      <c r="G2226">
        <v>0</v>
      </c>
      <c r="I2226">
        <f t="shared" si="276"/>
        <v>1</v>
      </c>
      <c r="K2226" s="1">
        <f t="shared" si="277"/>
        <v>1</v>
      </c>
      <c r="L2226" s="1">
        <f t="shared" si="278"/>
        <v>0</v>
      </c>
      <c r="M2226" s="1">
        <f t="shared" si="279"/>
        <v>0</v>
      </c>
      <c r="N2226" s="1">
        <f t="shared" si="280"/>
        <v>0</v>
      </c>
      <c r="O2226" s="1">
        <f t="shared" si="281"/>
        <v>0</v>
      </c>
    </row>
    <row r="2227" spans="1:15" ht="15">
      <c r="A2227" t="s">
        <v>72</v>
      </c>
      <c r="B2227">
        <v>135</v>
      </c>
      <c r="C2227">
        <v>2</v>
      </c>
      <c r="D2227">
        <v>2</v>
      </c>
      <c r="E2227">
        <v>3</v>
      </c>
      <c r="F2227">
        <v>13</v>
      </c>
      <c r="G2227">
        <v>0</v>
      </c>
      <c r="I2227">
        <f t="shared" si="276"/>
        <v>20</v>
      </c>
      <c r="K2227" s="1">
        <f t="shared" si="277"/>
        <v>0.65</v>
      </c>
      <c r="L2227" s="1">
        <f t="shared" si="278"/>
        <v>0.1</v>
      </c>
      <c r="M2227" s="1">
        <f t="shared" si="279"/>
        <v>0.15</v>
      </c>
      <c r="N2227" s="1">
        <f t="shared" si="280"/>
        <v>0.1</v>
      </c>
      <c r="O2227" s="1">
        <f t="shared" si="281"/>
        <v>0</v>
      </c>
    </row>
    <row r="2228" spans="1:15" ht="15">
      <c r="A2228" t="s">
        <v>72</v>
      </c>
      <c r="B2228">
        <v>140</v>
      </c>
      <c r="C2228">
        <v>0</v>
      </c>
      <c r="D2228">
        <v>0</v>
      </c>
      <c r="E2228">
        <v>2</v>
      </c>
      <c r="F2228">
        <v>2</v>
      </c>
      <c r="G2228">
        <v>0</v>
      </c>
      <c r="I2228">
        <f t="shared" si="276"/>
        <v>4</v>
      </c>
      <c r="K2228" s="1">
        <f t="shared" si="277"/>
        <v>0.5</v>
      </c>
      <c r="L2228" s="1">
        <f t="shared" si="278"/>
        <v>0</v>
      </c>
      <c r="M2228" s="1">
        <f t="shared" si="279"/>
        <v>0.5</v>
      </c>
      <c r="N2228" s="1">
        <f t="shared" si="280"/>
        <v>0</v>
      </c>
      <c r="O2228" s="1">
        <f t="shared" si="281"/>
        <v>0</v>
      </c>
    </row>
    <row r="2229" spans="1:15" ht="15">
      <c r="A2229" t="s">
        <v>72</v>
      </c>
      <c r="B2229">
        <v>145</v>
      </c>
      <c r="C2229">
        <v>1</v>
      </c>
      <c r="D2229">
        <v>0</v>
      </c>
      <c r="E2229">
        <v>0</v>
      </c>
      <c r="F2229">
        <v>0</v>
      </c>
      <c r="G2229">
        <v>0</v>
      </c>
      <c r="I2229">
        <f t="shared" si="276"/>
        <v>1</v>
      </c>
      <c r="K2229" s="1">
        <f t="shared" si="277"/>
        <v>0</v>
      </c>
      <c r="L2229" s="1">
        <f t="shared" si="278"/>
        <v>0</v>
      </c>
      <c r="M2229" s="1">
        <f t="shared" si="279"/>
        <v>0</v>
      </c>
      <c r="N2229" s="1">
        <f t="shared" si="280"/>
        <v>1</v>
      </c>
      <c r="O2229" s="1">
        <f t="shared" si="281"/>
        <v>0</v>
      </c>
    </row>
    <row r="2230" spans="1:15" ht="15">
      <c r="A2230" t="s">
        <v>72</v>
      </c>
      <c r="B2230">
        <v>150</v>
      </c>
      <c r="C2230">
        <v>1</v>
      </c>
      <c r="D2230">
        <v>0</v>
      </c>
      <c r="E2230">
        <v>1</v>
      </c>
      <c r="F2230">
        <v>0</v>
      </c>
      <c r="G2230">
        <v>0</v>
      </c>
      <c r="I2230">
        <f t="shared" si="276"/>
        <v>2</v>
      </c>
      <c r="K2230" s="1">
        <f t="shared" si="277"/>
        <v>0</v>
      </c>
      <c r="L2230" s="1">
        <f t="shared" si="278"/>
        <v>0</v>
      </c>
      <c r="M2230" s="1">
        <f t="shared" si="279"/>
        <v>0.5</v>
      </c>
      <c r="N2230" s="1">
        <f t="shared" si="280"/>
        <v>0.5</v>
      </c>
      <c r="O2230" s="1">
        <f t="shared" si="281"/>
        <v>0</v>
      </c>
    </row>
    <row r="2231" spans="1:15" ht="15">
      <c r="A2231" t="s">
        <v>72</v>
      </c>
      <c r="B2231">
        <v>152</v>
      </c>
      <c r="C2231">
        <v>0</v>
      </c>
      <c r="D2231">
        <v>0</v>
      </c>
      <c r="E2231">
        <v>0</v>
      </c>
      <c r="F2231">
        <v>0</v>
      </c>
      <c r="G2231">
        <v>0</v>
      </c>
      <c r="I2231">
        <f t="shared" si="276"/>
        <v>0</v>
      </c>
      <c r="K2231" s="1" t="e">
        <f t="shared" si="277"/>
        <v>#DIV/0!</v>
      </c>
      <c r="L2231" s="1" t="e">
        <f t="shared" si="278"/>
        <v>#DIV/0!</v>
      </c>
      <c r="M2231" s="1" t="e">
        <f t="shared" si="279"/>
        <v>#DIV/0!</v>
      </c>
      <c r="N2231" s="1" t="e">
        <f t="shared" si="280"/>
        <v>#DIV/0!</v>
      </c>
      <c r="O2231" s="1" t="e">
        <f t="shared" si="281"/>
        <v>#DIV/0!</v>
      </c>
    </row>
    <row r="2232" spans="1:15" ht="15">
      <c r="A2232" t="s">
        <v>72</v>
      </c>
      <c r="B2232">
        <v>155</v>
      </c>
      <c r="C2232">
        <v>3</v>
      </c>
      <c r="D2232">
        <v>2</v>
      </c>
      <c r="E2232">
        <v>0</v>
      </c>
      <c r="F2232">
        <v>2</v>
      </c>
      <c r="G2232">
        <v>0</v>
      </c>
      <c r="I2232">
        <f t="shared" si="276"/>
        <v>7</v>
      </c>
      <c r="K2232" s="1">
        <f t="shared" si="277"/>
        <v>0.2857142857142857</v>
      </c>
      <c r="L2232" s="1">
        <f t="shared" si="278"/>
        <v>0.2857142857142857</v>
      </c>
      <c r="M2232" s="1">
        <f t="shared" si="279"/>
        <v>0</v>
      </c>
      <c r="N2232" s="1">
        <f t="shared" si="280"/>
        <v>0.42857142857142855</v>
      </c>
      <c r="O2232" s="1">
        <f t="shared" si="281"/>
        <v>0</v>
      </c>
    </row>
    <row r="2233" spans="1:15" ht="15">
      <c r="A2233" t="s">
        <v>72</v>
      </c>
      <c r="B2233">
        <v>160</v>
      </c>
      <c r="C2233">
        <v>0</v>
      </c>
      <c r="D2233">
        <v>0</v>
      </c>
      <c r="E2233">
        <v>0</v>
      </c>
      <c r="F2233">
        <v>0</v>
      </c>
      <c r="G2233">
        <v>0</v>
      </c>
      <c r="I2233">
        <f t="shared" si="276"/>
        <v>0</v>
      </c>
      <c r="K2233" s="1" t="e">
        <f t="shared" si="277"/>
        <v>#DIV/0!</v>
      </c>
      <c r="L2233" s="1" t="e">
        <f t="shared" si="278"/>
        <v>#DIV/0!</v>
      </c>
      <c r="M2233" s="1" t="e">
        <f t="shared" si="279"/>
        <v>#DIV/0!</v>
      </c>
      <c r="N2233" s="1" t="e">
        <f t="shared" si="280"/>
        <v>#DIV/0!</v>
      </c>
      <c r="O2233" s="1" t="e">
        <f t="shared" si="281"/>
        <v>#DIV/0!</v>
      </c>
    </row>
    <row r="2234" spans="1:15" ht="15">
      <c r="A2234" t="s">
        <v>72</v>
      </c>
      <c r="B2234">
        <v>165</v>
      </c>
      <c r="C2234">
        <v>0</v>
      </c>
      <c r="D2234">
        <v>0</v>
      </c>
      <c r="E2234">
        <v>0</v>
      </c>
      <c r="F2234">
        <v>0</v>
      </c>
      <c r="G2234">
        <v>0</v>
      </c>
      <c r="I2234">
        <f t="shared" si="276"/>
        <v>0</v>
      </c>
      <c r="K2234" s="1" t="e">
        <f t="shared" si="277"/>
        <v>#DIV/0!</v>
      </c>
      <c r="L2234" s="1" t="e">
        <f t="shared" si="278"/>
        <v>#DIV/0!</v>
      </c>
      <c r="M2234" s="1" t="e">
        <f t="shared" si="279"/>
        <v>#DIV/0!</v>
      </c>
      <c r="N2234" s="1" t="e">
        <f t="shared" si="280"/>
        <v>#DIV/0!</v>
      </c>
      <c r="O2234" s="1" t="e">
        <f t="shared" si="281"/>
        <v>#DIV/0!</v>
      </c>
    </row>
    <row r="2235" spans="1:15" ht="15">
      <c r="A2235" t="s">
        <v>72</v>
      </c>
      <c r="B2235">
        <v>170</v>
      </c>
      <c r="C2235">
        <v>0</v>
      </c>
      <c r="D2235">
        <v>0</v>
      </c>
      <c r="E2235">
        <v>0</v>
      </c>
      <c r="F2235">
        <v>1</v>
      </c>
      <c r="G2235">
        <v>0</v>
      </c>
      <c r="I2235">
        <f t="shared" si="276"/>
        <v>1</v>
      </c>
      <c r="K2235" s="1">
        <f t="shared" si="277"/>
        <v>1</v>
      </c>
      <c r="L2235" s="1">
        <f t="shared" si="278"/>
        <v>0</v>
      </c>
      <c r="M2235" s="1">
        <f t="shared" si="279"/>
        <v>0</v>
      </c>
      <c r="N2235" s="1">
        <f t="shared" si="280"/>
        <v>0</v>
      </c>
      <c r="O2235" s="1">
        <f t="shared" si="281"/>
        <v>0</v>
      </c>
    </row>
    <row r="2236" spans="1:15" ht="15">
      <c r="A2236" t="s">
        <v>72</v>
      </c>
      <c r="B2236">
        <v>175</v>
      </c>
      <c r="C2236">
        <v>0</v>
      </c>
      <c r="D2236">
        <v>1</v>
      </c>
      <c r="E2236">
        <v>0</v>
      </c>
      <c r="F2236">
        <v>4</v>
      </c>
      <c r="G2236">
        <v>0</v>
      </c>
      <c r="I2236">
        <f t="shared" si="276"/>
        <v>5</v>
      </c>
      <c r="K2236" s="1">
        <f t="shared" si="277"/>
        <v>0.8</v>
      </c>
      <c r="L2236" s="1">
        <f t="shared" si="278"/>
        <v>0.2</v>
      </c>
      <c r="M2236" s="1">
        <f t="shared" si="279"/>
        <v>0</v>
      </c>
      <c r="N2236" s="1">
        <f t="shared" si="280"/>
        <v>0</v>
      </c>
      <c r="O2236" s="1">
        <f t="shared" si="281"/>
        <v>0</v>
      </c>
    </row>
    <row r="2237" spans="1:15" ht="15">
      <c r="A2237" t="s">
        <v>72</v>
      </c>
      <c r="B2237">
        <v>180</v>
      </c>
      <c r="C2237">
        <v>0</v>
      </c>
      <c r="D2237">
        <v>0</v>
      </c>
      <c r="E2237">
        <v>0</v>
      </c>
      <c r="F2237">
        <v>0</v>
      </c>
      <c r="G2237">
        <v>0</v>
      </c>
      <c r="I2237">
        <f t="shared" si="276"/>
        <v>0</v>
      </c>
      <c r="K2237" s="1" t="e">
        <f t="shared" si="277"/>
        <v>#DIV/0!</v>
      </c>
      <c r="L2237" s="1" t="e">
        <f t="shared" si="278"/>
        <v>#DIV/0!</v>
      </c>
      <c r="M2237" s="1" t="e">
        <f t="shared" si="279"/>
        <v>#DIV/0!</v>
      </c>
      <c r="N2237" s="1" t="e">
        <f t="shared" si="280"/>
        <v>#DIV/0!</v>
      </c>
      <c r="O2237" s="1" t="e">
        <f t="shared" si="281"/>
        <v>#DIV/0!</v>
      </c>
    </row>
    <row r="2238" spans="1:15" ht="15">
      <c r="A2238" t="s">
        <v>72</v>
      </c>
      <c r="B2238">
        <v>185</v>
      </c>
      <c r="C2238">
        <v>0</v>
      </c>
      <c r="D2238">
        <v>0</v>
      </c>
      <c r="E2238">
        <v>0</v>
      </c>
      <c r="F2238">
        <v>1</v>
      </c>
      <c r="G2238">
        <v>0</v>
      </c>
      <c r="I2238">
        <f t="shared" si="276"/>
        <v>1</v>
      </c>
      <c r="K2238" s="1">
        <f t="shared" si="277"/>
        <v>1</v>
      </c>
      <c r="L2238" s="1">
        <f t="shared" si="278"/>
        <v>0</v>
      </c>
      <c r="M2238" s="1">
        <f t="shared" si="279"/>
        <v>0</v>
      </c>
      <c r="N2238" s="1">
        <f t="shared" si="280"/>
        <v>0</v>
      </c>
      <c r="O2238" s="1">
        <f t="shared" si="281"/>
        <v>0</v>
      </c>
    </row>
    <row r="2239" spans="1:15" ht="15">
      <c r="A2239" t="s">
        <v>73</v>
      </c>
      <c r="B2239">
        <v>5</v>
      </c>
      <c r="C2239">
        <v>77</v>
      </c>
      <c r="D2239">
        <v>190</v>
      </c>
      <c r="E2239">
        <v>121</v>
      </c>
      <c r="F2239">
        <v>294</v>
      </c>
      <c r="G2239">
        <v>2</v>
      </c>
      <c r="I2239">
        <f t="shared" si="276"/>
        <v>684</v>
      </c>
      <c r="K2239" s="1">
        <f t="shared" si="277"/>
        <v>0.4298245614035088</v>
      </c>
      <c r="L2239" s="1">
        <f t="shared" si="278"/>
        <v>0.2777777777777778</v>
      </c>
      <c r="M2239" s="1">
        <f t="shared" si="279"/>
        <v>0.17690058479532164</v>
      </c>
      <c r="N2239" s="1">
        <f t="shared" si="280"/>
        <v>0.11257309941520467</v>
      </c>
      <c r="O2239" s="1">
        <f t="shared" si="281"/>
        <v>0.0029239766081871343</v>
      </c>
    </row>
    <row r="2240" spans="1:15" ht="15">
      <c r="A2240" t="s">
        <v>74</v>
      </c>
      <c r="B2240">
        <v>5</v>
      </c>
      <c r="C2240">
        <v>0</v>
      </c>
      <c r="D2240">
        <v>0</v>
      </c>
      <c r="E2240">
        <v>0</v>
      </c>
      <c r="F2240">
        <v>4</v>
      </c>
      <c r="G2240">
        <v>0</v>
      </c>
      <c r="I2240">
        <f t="shared" si="276"/>
        <v>4</v>
      </c>
      <c r="K2240" s="1">
        <f t="shared" si="277"/>
        <v>1</v>
      </c>
      <c r="L2240" s="1">
        <f t="shared" si="278"/>
        <v>0</v>
      </c>
      <c r="M2240" s="1">
        <f t="shared" si="279"/>
        <v>0</v>
      </c>
      <c r="N2240" s="1">
        <f t="shared" si="280"/>
        <v>0</v>
      </c>
      <c r="O2240" s="1">
        <f t="shared" si="281"/>
        <v>0</v>
      </c>
    </row>
    <row r="2241" spans="1:15" ht="15">
      <c r="A2241" t="s">
        <v>74</v>
      </c>
      <c r="B2241">
        <v>10</v>
      </c>
      <c r="C2241">
        <v>0</v>
      </c>
      <c r="D2241">
        <v>0</v>
      </c>
      <c r="E2241">
        <v>0</v>
      </c>
      <c r="F2241">
        <v>1</v>
      </c>
      <c r="G2241">
        <v>0</v>
      </c>
      <c r="I2241">
        <f t="shared" si="276"/>
        <v>1</v>
      </c>
      <c r="K2241" s="1">
        <f t="shared" si="277"/>
        <v>1</v>
      </c>
      <c r="L2241" s="1">
        <f t="shared" si="278"/>
        <v>0</v>
      </c>
      <c r="M2241" s="1">
        <f t="shared" si="279"/>
        <v>0</v>
      </c>
      <c r="N2241" s="1">
        <f t="shared" si="280"/>
        <v>0</v>
      </c>
      <c r="O2241" s="1">
        <f t="shared" si="281"/>
        <v>0</v>
      </c>
    </row>
    <row r="2242" spans="1:15" ht="15">
      <c r="A2242" t="s">
        <v>74</v>
      </c>
      <c r="B2242">
        <v>15</v>
      </c>
      <c r="C2242">
        <v>0</v>
      </c>
      <c r="D2242">
        <v>0</v>
      </c>
      <c r="E2242">
        <v>0</v>
      </c>
      <c r="F2242">
        <v>8</v>
      </c>
      <c r="G2242">
        <v>0</v>
      </c>
      <c r="I2242">
        <f t="shared" si="276"/>
        <v>8</v>
      </c>
      <c r="K2242" s="1">
        <f t="shared" si="277"/>
        <v>1</v>
      </c>
      <c r="L2242" s="1">
        <f t="shared" si="278"/>
        <v>0</v>
      </c>
      <c r="M2242" s="1">
        <f t="shared" si="279"/>
        <v>0</v>
      </c>
      <c r="N2242" s="1">
        <f t="shared" si="280"/>
        <v>0</v>
      </c>
      <c r="O2242" s="1">
        <f t="shared" si="281"/>
        <v>0</v>
      </c>
    </row>
    <row r="2243" spans="1:15" ht="15">
      <c r="A2243" t="s">
        <v>74</v>
      </c>
      <c r="B2243">
        <v>20</v>
      </c>
      <c r="C2243">
        <v>0</v>
      </c>
      <c r="D2243">
        <v>1</v>
      </c>
      <c r="E2243">
        <v>0</v>
      </c>
      <c r="F2243">
        <v>0</v>
      </c>
      <c r="G2243">
        <v>0</v>
      </c>
      <c r="I2243">
        <f t="shared" si="276"/>
        <v>1</v>
      </c>
      <c r="K2243" s="1">
        <f t="shared" si="277"/>
        <v>0</v>
      </c>
      <c r="L2243" s="1">
        <f t="shared" si="278"/>
        <v>1</v>
      </c>
      <c r="M2243" s="1">
        <f t="shared" si="279"/>
        <v>0</v>
      </c>
      <c r="N2243" s="1">
        <f t="shared" si="280"/>
        <v>0</v>
      </c>
      <c r="O2243" s="1">
        <f t="shared" si="281"/>
        <v>0</v>
      </c>
    </row>
    <row r="2244" spans="1:15" ht="15">
      <c r="A2244" t="s">
        <v>74</v>
      </c>
      <c r="B2244">
        <v>25</v>
      </c>
      <c r="C2244">
        <v>0</v>
      </c>
      <c r="D2244">
        <v>0</v>
      </c>
      <c r="E2244">
        <v>0</v>
      </c>
      <c r="F2244">
        <v>0</v>
      </c>
      <c r="G2244">
        <v>0</v>
      </c>
      <c r="I2244">
        <f t="shared" si="276"/>
        <v>0</v>
      </c>
      <c r="K2244" s="1" t="e">
        <f t="shared" si="277"/>
        <v>#DIV/0!</v>
      </c>
      <c r="L2244" s="1" t="e">
        <f t="shared" si="278"/>
        <v>#DIV/0!</v>
      </c>
      <c r="M2244" s="1" t="e">
        <f t="shared" si="279"/>
        <v>#DIV/0!</v>
      </c>
      <c r="N2244" s="1" t="e">
        <f t="shared" si="280"/>
        <v>#DIV/0!</v>
      </c>
      <c r="O2244" s="1" t="e">
        <f t="shared" si="281"/>
        <v>#DIV/0!</v>
      </c>
    </row>
    <row r="2245" spans="1:15" ht="15">
      <c r="A2245" t="s">
        <v>74</v>
      </c>
      <c r="B2245">
        <v>30</v>
      </c>
      <c r="C2245">
        <v>0</v>
      </c>
      <c r="D2245">
        <v>0</v>
      </c>
      <c r="E2245">
        <v>0</v>
      </c>
      <c r="F2245">
        <v>2</v>
      </c>
      <c r="G2245">
        <v>0</v>
      </c>
      <c r="I2245">
        <f aca="true" t="shared" si="282" ref="I2245:I2265">SUM(C2245:H2245)</f>
        <v>2</v>
      </c>
      <c r="K2245" s="1">
        <f aca="true" t="shared" si="283" ref="K2245:K2265">F2245/I2245</f>
        <v>1</v>
      </c>
      <c r="L2245" s="1">
        <f aca="true" t="shared" si="284" ref="L2245:L2265">D2245/I2245</f>
        <v>0</v>
      </c>
      <c r="M2245" s="1">
        <f aca="true" t="shared" si="285" ref="M2245:M2265">E2245/I2245</f>
        <v>0</v>
      </c>
      <c r="N2245" s="1">
        <f aca="true" t="shared" si="286" ref="N2245:N2265">C2245/I2245</f>
        <v>0</v>
      </c>
      <c r="O2245" s="1">
        <f aca="true" t="shared" si="287" ref="O2245:O2265">G2245/I2245</f>
        <v>0</v>
      </c>
    </row>
    <row r="2246" spans="1:15" ht="15">
      <c r="A2246" t="s">
        <v>74</v>
      </c>
      <c r="B2246">
        <v>35</v>
      </c>
      <c r="C2246">
        <v>2</v>
      </c>
      <c r="D2246">
        <v>2</v>
      </c>
      <c r="E2246">
        <v>0</v>
      </c>
      <c r="F2246">
        <v>10</v>
      </c>
      <c r="G2246">
        <v>0</v>
      </c>
      <c r="I2246">
        <f t="shared" si="282"/>
        <v>14</v>
      </c>
      <c r="K2246" s="1">
        <f t="shared" si="283"/>
        <v>0.7142857142857143</v>
      </c>
      <c r="L2246" s="1">
        <f t="shared" si="284"/>
        <v>0.14285714285714285</v>
      </c>
      <c r="M2246" s="1">
        <f t="shared" si="285"/>
        <v>0</v>
      </c>
      <c r="N2246" s="1">
        <f t="shared" si="286"/>
        <v>0.14285714285714285</v>
      </c>
      <c r="O2246" s="1">
        <f t="shared" si="287"/>
        <v>0</v>
      </c>
    </row>
    <row r="2247" spans="1:15" ht="15">
      <c r="A2247" t="s">
        <v>74</v>
      </c>
      <c r="B2247">
        <v>40</v>
      </c>
      <c r="C2247">
        <v>0</v>
      </c>
      <c r="D2247">
        <v>0</v>
      </c>
      <c r="E2247">
        <v>0</v>
      </c>
      <c r="F2247">
        <v>0</v>
      </c>
      <c r="G2247">
        <v>0</v>
      </c>
      <c r="I2247">
        <f t="shared" si="282"/>
        <v>0</v>
      </c>
      <c r="K2247" s="1" t="e">
        <f t="shared" si="283"/>
        <v>#DIV/0!</v>
      </c>
      <c r="L2247" s="1" t="e">
        <f t="shared" si="284"/>
        <v>#DIV/0!</v>
      </c>
      <c r="M2247" s="1" t="e">
        <f t="shared" si="285"/>
        <v>#DIV/0!</v>
      </c>
      <c r="N2247" s="1" t="e">
        <f t="shared" si="286"/>
        <v>#DIV/0!</v>
      </c>
      <c r="O2247" s="1" t="e">
        <f t="shared" si="287"/>
        <v>#DIV/0!</v>
      </c>
    </row>
    <row r="2248" spans="1:15" ht="15">
      <c r="A2248" t="s">
        <v>74</v>
      </c>
      <c r="B2248">
        <v>45</v>
      </c>
      <c r="C2248">
        <v>0</v>
      </c>
      <c r="D2248">
        <v>0</v>
      </c>
      <c r="E2248">
        <v>1</v>
      </c>
      <c r="F2248">
        <v>0</v>
      </c>
      <c r="G2248">
        <v>0</v>
      </c>
      <c r="I2248">
        <f t="shared" si="282"/>
        <v>1</v>
      </c>
      <c r="K2248" s="1">
        <f t="shared" si="283"/>
        <v>0</v>
      </c>
      <c r="L2248" s="1">
        <f t="shared" si="284"/>
        <v>0</v>
      </c>
      <c r="M2248" s="1">
        <f t="shared" si="285"/>
        <v>1</v>
      </c>
      <c r="N2248" s="1">
        <f t="shared" si="286"/>
        <v>0</v>
      </c>
      <c r="O2248" s="1">
        <f t="shared" si="287"/>
        <v>0</v>
      </c>
    </row>
    <row r="2249" spans="1:15" ht="15">
      <c r="A2249" t="s">
        <v>74</v>
      </c>
      <c r="B2249">
        <v>50</v>
      </c>
      <c r="C2249">
        <v>0</v>
      </c>
      <c r="D2249">
        <v>0</v>
      </c>
      <c r="E2249">
        <v>2</v>
      </c>
      <c r="F2249">
        <v>1</v>
      </c>
      <c r="G2249">
        <v>0</v>
      </c>
      <c r="I2249">
        <f t="shared" si="282"/>
        <v>3</v>
      </c>
      <c r="K2249" s="1">
        <f t="shared" si="283"/>
        <v>0.3333333333333333</v>
      </c>
      <c r="L2249" s="1">
        <f t="shared" si="284"/>
        <v>0</v>
      </c>
      <c r="M2249" s="1">
        <f t="shared" si="285"/>
        <v>0.6666666666666666</v>
      </c>
      <c r="N2249" s="1">
        <f t="shared" si="286"/>
        <v>0</v>
      </c>
      <c r="O2249" s="1">
        <f t="shared" si="287"/>
        <v>0</v>
      </c>
    </row>
    <row r="2250" spans="1:15" ht="15">
      <c r="A2250" t="s">
        <v>74</v>
      </c>
      <c r="B2250">
        <v>55</v>
      </c>
      <c r="C2250">
        <v>2</v>
      </c>
      <c r="D2250">
        <v>0</v>
      </c>
      <c r="E2250">
        <v>3</v>
      </c>
      <c r="F2250">
        <v>41</v>
      </c>
      <c r="G2250">
        <v>0</v>
      </c>
      <c r="I2250">
        <f t="shared" si="282"/>
        <v>46</v>
      </c>
      <c r="K2250" s="1">
        <f t="shared" si="283"/>
        <v>0.8913043478260869</v>
      </c>
      <c r="L2250" s="1">
        <f t="shared" si="284"/>
        <v>0</v>
      </c>
      <c r="M2250" s="1">
        <f t="shared" si="285"/>
        <v>0.06521739130434782</v>
      </c>
      <c r="N2250" s="1">
        <f t="shared" si="286"/>
        <v>0.043478260869565216</v>
      </c>
      <c r="O2250" s="1">
        <f t="shared" si="287"/>
        <v>0</v>
      </c>
    </row>
    <row r="2251" spans="1:15" ht="15">
      <c r="A2251" t="s">
        <v>74</v>
      </c>
      <c r="B2251">
        <v>60</v>
      </c>
      <c r="C2251">
        <v>0</v>
      </c>
      <c r="D2251">
        <v>2</v>
      </c>
      <c r="E2251">
        <v>0</v>
      </c>
      <c r="F2251">
        <v>10</v>
      </c>
      <c r="G2251">
        <v>0</v>
      </c>
      <c r="I2251">
        <f t="shared" si="282"/>
        <v>12</v>
      </c>
      <c r="K2251" s="1">
        <f t="shared" si="283"/>
        <v>0.8333333333333334</v>
      </c>
      <c r="L2251" s="1">
        <f t="shared" si="284"/>
        <v>0.16666666666666666</v>
      </c>
      <c r="M2251" s="1">
        <f t="shared" si="285"/>
        <v>0</v>
      </c>
      <c r="N2251" s="1">
        <f t="shared" si="286"/>
        <v>0</v>
      </c>
      <c r="O2251" s="1">
        <f t="shared" si="287"/>
        <v>0</v>
      </c>
    </row>
    <row r="2252" spans="1:15" ht="15">
      <c r="A2252" t="s">
        <v>74</v>
      </c>
      <c r="B2252">
        <v>65</v>
      </c>
      <c r="C2252">
        <v>1</v>
      </c>
      <c r="D2252">
        <v>1</v>
      </c>
      <c r="E2252">
        <v>2</v>
      </c>
      <c r="F2252">
        <v>20</v>
      </c>
      <c r="G2252">
        <v>0</v>
      </c>
      <c r="I2252">
        <f t="shared" si="282"/>
        <v>24</v>
      </c>
      <c r="K2252" s="1">
        <f t="shared" si="283"/>
        <v>0.8333333333333334</v>
      </c>
      <c r="L2252" s="1">
        <f t="shared" si="284"/>
        <v>0.041666666666666664</v>
      </c>
      <c r="M2252" s="1">
        <f t="shared" si="285"/>
        <v>0.08333333333333333</v>
      </c>
      <c r="N2252" s="1">
        <f t="shared" si="286"/>
        <v>0.041666666666666664</v>
      </c>
      <c r="O2252" s="1">
        <f t="shared" si="287"/>
        <v>0</v>
      </c>
    </row>
    <row r="2253" spans="1:15" ht="15">
      <c r="A2253" t="s">
        <v>74</v>
      </c>
      <c r="B2253">
        <v>70</v>
      </c>
      <c r="C2253">
        <v>0</v>
      </c>
      <c r="D2253">
        <v>1</v>
      </c>
      <c r="E2253">
        <v>0</v>
      </c>
      <c r="F2253">
        <v>10</v>
      </c>
      <c r="G2253">
        <v>0</v>
      </c>
      <c r="I2253">
        <f t="shared" si="282"/>
        <v>11</v>
      </c>
      <c r="K2253" s="1">
        <f t="shared" si="283"/>
        <v>0.9090909090909091</v>
      </c>
      <c r="L2253" s="1">
        <f t="shared" si="284"/>
        <v>0.09090909090909091</v>
      </c>
      <c r="M2253" s="1">
        <f t="shared" si="285"/>
        <v>0</v>
      </c>
      <c r="N2253" s="1">
        <f t="shared" si="286"/>
        <v>0</v>
      </c>
      <c r="O2253" s="1">
        <f t="shared" si="287"/>
        <v>0</v>
      </c>
    </row>
    <row r="2254" spans="1:15" ht="15">
      <c r="A2254" t="s">
        <v>74</v>
      </c>
      <c r="B2254">
        <v>75</v>
      </c>
      <c r="C2254">
        <v>0</v>
      </c>
      <c r="D2254">
        <v>4</v>
      </c>
      <c r="E2254">
        <v>0</v>
      </c>
      <c r="F2254">
        <v>6</v>
      </c>
      <c r="G2254">
        <v>0</v>
      </c>
      <c r="I2254">
        <f t="shared" si="282"/>
        <v>10</v>
      </c>
      <c r="K2254" s="1">
        <f t="shared" si="283"/>
        <v>0.6</v>
      </c>
      <c r="L2254" s="1">
        <f t="shared" si="284"/>
        <v>0.4</v>
      </c>
      <c r="M2254" s="1">
        <f t="shared" si="285"/>
        <v>0</v>
      </c>
      <c r="N2254" s="1">
        <f t="shared" si="286"/>
        <v>0</v>
      </c>
      <c r="O2254" s="1">
        <f t="shared" si="287"/>
        <v>0</v>
      </c>
    </row>
    <row r="2255" spans="1:15" ht="15">
      <c r="A2255" t="s">
        <v>74</v>
      </c>
      <c r="B2255">
        <v>77</v>
      </c>
      <c r="C2255">
        <v>0</v>
      </c>
      <c r="D2255">
        <v>0</v>
      </c>
      <c r="E2255">
        <v>1</v>
      </c>
      <c r="F2255">
        <v>6</v>
      </c>
      <c r="G2255">
        <v>0</v>
      </c>
      <c r="I2255">
        <f t="shared" si="282"/>
        <v>7</v>
      </c>
      <c r="K2255" s="1">
        <f t="shared" si="283"/>
        <v>0.8571428571428571</v>
      </c>
      <c r="L2255" s="1">
        <f t="shared" si="284"/>
        <v>0</v>
      </c>
      <c r="M2255" s="1">
        <f t="shared" si="285"/>
        <v>0.14285714285714285</v>
      </c>
      <c r="N2255" s="1">
        <f t="shared" si="286"/>
        <v>0</v>
      </c>
      <c r="O2255" s="1">
        <f t="shared" si="287"/>
        <v>0</v>
      </c>
    </row>
    <row r="2256" spans="1:15" ht="15">
      <c r="A2256" t="s">
        <v>74</v>
      </c>
      <c r="B2256">
        <v>80</v>
      </c>
      <c r="C2256">
        <v>0</v>
      </c>
      <c r="D2256">
        <v>0</v>
      </c>
      <c r="E2256">
        <v>0</v>
      </c>
      <c r="F2256">
        <v>0</v>
      </c>
      <c r="G2256">
        <v>0</v>
      </c>
      <c r="I2256">
        <f t="shared" si="282"/>
        <v>0</v>
      </c>
      <c r="K2256" s="1" t="e">
        <f t="shared" si="283"/>
        <v>#DIV/0!</v>
      </c>
      <c r="L2256" s="1" t="e">
        <f t="shared" si="284"/>
        <v>#DIV/0!</v>
      </c>
      <c r="M2256" s="1" t="e">
        <f t="shared" si="285"/>
        <v>#DIV/0!</v>
      </c>
      <c r="N2256" s="1" t="e">
        <f t="shared" si="286"/>
        <v>#DIV/0!</v>
      </c>
      <c r="O2256" s="1" t="e">
        <f t="shared" si="287"/>
        <v>#DIV/0!</v>
      </c>
    </row>
    <row r="2257" spans="1:15" ht="15">
      <c r="A2257" t="s">
        <v>74</v>
      </c>
      <c r="B2257">
        <v>85</v>
      </c>
      <c r="C2257">
        <v>0</v>
      </c>
      <c r="D2257">
        <v>1</v>
      </c>
      <c r="E2257">
        <v>0</v>
      </c>
      <c r="F2257">
        <v>4</v>
      </c>
      <c r="G2257">
        <v>0</v>
      </c>
      <c r="I2257">
        <f t="shared" si="282"/>
        <v>5</v>
      </c>
      <c r="K2257" s="1">
        <f t="shared" si="283"/>
        <v>0.8</v>
      </c>
      <c r="L2257" s="1">
        <f t="shared" si="284"/>
        <v>0.2</v>
      </c>
      <c r="M2257" s="1">
        <f t="shared" si="285"/>
        <v>0</v>
      </c>
      <c r="N2257" s="1">
        <f t="shared" si="286"/>
        <v>0</v>
      </c>
      <c r="O2257" s="1">
        <f t="shared" si="287"/>
        <v>0</v>
      </c>
    </row>
    <row r="2258" spans="1:15" ht="15">
      <c r="A2258" t="s">
        <v>74</v>
      </c>
      <c r="B2258">
        <v>90</v>
      </c>
      <c r="C2258">
        <v>0</v>
      </c>
      <c r="D2258">
        <v>0</v>
      </c>
      <c r="E2258">
        <v>0</v>
      </c>
      <c r="F2258">
        <v>6</v>
      </c>
      <c r="G2258">
        <v>0</v>
      </c>
      <c r="I2258">
        <f t="shared" si="282"/>
        <v>6</v>
      </c>
      <c r="K2258" s="1">
        <f t="shared" si="283"/>
        <v>1</v>
      </c>
      <c r="L2258" s="1">
        <f t="shared" si="284"/>
        <v>0</v>
      </c>
      <c r="M2258" s="1">
        <f t="shared" si="285"/>
        <v>0</v>
      </c>
      <c r="N2258" s="1">
        <f t="shared" si="286"/>
        <v>0</v>
      </c>
      <c r="O2258" s="1">
        <f t="shared" si="287"/>
        <v>0</v>
      </c>
    </row>
    <row r="2259" spans="1:15" ht="15">
      <c r="A2259" t="s">
        <v>74</v>
      </c>
      <c r="B2259">
        <v>95</v>
      </c>
      <c r="C2259">
        <v>0</v>
      </c>
      <c r="D2259">
        <v>0</v>
      </c>
      <c r="E2259">
        <v>0</v>
      </c>
      <c r="F2259">
        <v>5</v>
      </c>
      <c r="G2259">
        <v>0</v>
      </c>
      <c r="I2259">
        <f t="shared" si="282"/>
        <v>5</v>
      </c>
      <c r="K2259" s="1">
        <f t="shared" si="283"/>
        <v>1</v>
      </c>
      <c r="L2259" s="1">
        <f t="shared" si="284"/>
        <v>0</v>
      </c>
      <c r="M2259" s="1">
        <f t="shared" si="285"/>
        <v>0</v>
      </c>
      <c r="N2259" s="1">
        <f t="shared" si="286"/>
        <v>0</v>
      </c>
      <c r="O2259" s="1">
        <f t="shared" si="287"/>
        <v>0</v>
      </c>
    </row>
    <row r="2260" spans="1:15" ht="15">
      <c r="A2260" t="s">
        <v>74</v>
      </c>
      <c r="B2260">
        <v>100</v>
      </c>
      <c r="C2260">
        <v>0</v>
      </c>
      <c r="D2260">
        <v>0</v>
      </c>
      <c r="E2260">
        <v>2</v>
      </c>
      <c r="F2260">
        <v>0</v>
      </c>
      <c r="G2260">
        <v>0</v>
      </c>
      <c r="I2260">
        <f t="shared" si="282"/>
        <v>2</v>
      </c>
      <c r="K2260" s="1">
        <f t="shared" si="283"/>
        <v>0</v>
      </c>
      <c r="L2260" s="1">
        <f t="shared" si="284"/>
        <v>0</v>
      </c>
      <c r="M2260" s="1">
        <f t="shared" si="285"/>
        <v>1</v>
      </c>
      <c r="N2260" s="1">
        <f t="shared" si="286"/>
        <v>0</v>
      </c>
      <c r="O2260" s="1">
        <f t="shared" si="287"/>
        <v>0</v>
      </c>
    </row>
    <row r="2261" spans="1:15" ht="15">
      <c r="A2261" t="s">
        <v>74</v>
      </c>
      <c r="B2261">
        <v>105</v>
      </c>
      <c r="C2261">
        <v>0</v>
      </c>
      <c r="D2261">
        <v>0</v>
      </c>
      <c r="E2261">
        <v>0</v>
      </c>
      <c r="F2261">
        <v>3</v>
      </c>
      <c r="G2261">
        <v>0</v>
      </c>
      <c r="I2261">
        <f t="shared" si="282"/>
        <v>3</v>
      </c>
      <c r="K2261" s="1">
        <f t="shared" si="283"/>
        <v>1</v>
      </c>
      <c r="L2261" s="1">
        <f t="shared" si="284"/>
        <v>0</v>
      </c>
      <c r="M2261" s="1">
        <f t="shared" si="285"/>
        <v>0</v>
      </c>
      <c r="N2261" s="1">
        <f t="shared" si="286"/>
        <v>0</v>
      </c>
      <c r="O2261" s="1">
        <f t="shared" si="287"/>
        <v>0</v>
      </c>
    </row>
    <row r="2262" spans="1:15" ht="15">
      <c r="A2262" t="s">
        <v>74</v>
      </c>
      <c r="B2262">
        <v>110</v>
      </c>
      <c r="C2262">
        <v>0</v>
      </c>
      <c r="D2262">
        <v>0</v>
      </c>
      <c r="E2262">
        <v>0</v>
      </c>
      <c r="F2262">
        <v>4</v>
      </c>
      <c r="G2262">
        <v>0</v>
      </c>
      <c r="I2262">
        <f t="shared" si="282"/>
        <v>4</v>
      </c>
      <c r="K2262" s="1">
        <f t="shared" si="283"/>
        <v>1</v>
      </c>
      <c r="L2262" s="1">
        <f t="shared" si="284"/>
        <v>0</v>
      </c>
      <c r="M2262" s="1">
        <f t="shared" si="285"/>
        <v>0</v>
      </c>
      <c r="N2262" s="1">
        <f t="shared" si="286"/>
        <v>0</v>
      </c>
      <c r="O2262" s="1">
        <f t="shared" si="287"/>
        <v>0</v>
      </c>
    </row>
    <row r="2263" spans="1:15" ht="15">
      <c r="A2263" t="s">
        <v>74</v>
      </c>
      <c r="B2263">
        <v>115</v>
      </c>
      <c r="C2263">
        <v>0</v>
      </c>
      <c r="D2263">
        <v>0</v>
      </c>
      <c r="E2263">
        <v>0</v>
      </c>
      <c r="F2263">
        <v>2</v>
      </c>
      <c r="G2263">
        <v>0</v>
      </c>
      <c r="I2263">
        <f t="shared" si="282"/>
        <v>2</v>
      </c>
      <c r="K2263" s="1">
        <f t="shared" si="283"/>
        <v>1</v>
      </c>
      <c r="L2263" s="1">
        <f t="shared" si="284"/>
        <v>0</v>
      </c>
      <c r="M2263" s="1">
        <f t="shared" si="285"/>
        <v>0</v>
      </c>
      <c r="N2263" s="1">
        <f t="shared" si="286"/>
        <v>0</v>
      </c>
      <c r="O2263" s="1">
        <f t="shared" si="287"/>
        <v>0</v>
      </c>
    </row>
    <row r="2264" spans="1:15" ht="15">
      <c r="A2264" t="s">
        <v>75</v>
      </c>
      <c r="B2264">
        <v>5</v>
      </c>
      <c r="C2264">
        <v>35</v>
      </c>
      <c r="D2264">
        <v>34</v>
      </c>
      <c r="E2264">
        <v>18</v>
      </c>
      <c r="F2264">
        <v>103</v>
      </c>
      <c r="G2264">
        <v>0</v>
      </c>
      <c r="I2264">
        <f t="shared" si="282"/>
        <v>190</v>
      </c>
      <c r="K2264" s="1">
        <f t="shared" si="283"/>
        <v>0.5421052631578948</v>
      </c>
      <c r="L2264" s="1">
        <f t="shared" si="284"/>
        <v>0.17894736842105263</v>
      </c>
      <c r="M2264" s="1">
        <f t="shared" si="285"/>
        <v>0.09473684210526316</v>
      </c>
      <c r="N2264" s="1">
        <f t="shared" si="286"/>
        <v>0.18421052631578946</v>
      </c>
      <c r="O2264" s="1">
        <f t="shared" si="287"/>
        <v>0</v>
      </c>
    </row>
    <row r="2265" spans="1:15" ht="15">
      <c r="A2265" t="s">
        <v>76</v>
      </c>
      <c r="B2265">
        <v>5</v>
      </c>
      <c r="C2265">
        <v>67</v>
      </c>
      <c r="D2265">
        <v>111</v>
      </c>
      <c r="E2265">
        <v>86</v>
      </c>
      <c r="F2265">
        <v>256</v>
      </c>
      <c r="G2265">
        <v>1</v>
      </c>
      <c r="I2265">
        <f t="shared" si="282"/>
        <v>521</v>
      </c>
      <c r="K2265" s="1">
        <f t="shared" si="283"/>
        <v>0.491362763915547</v>
      </c>
      <c r="L2265" s="1">
        <f t="shared" si="284"/>
        <v>0.21305182341650672</v>
      </c>
      <c r="M2265" s="1">
        <f t="shared" si="285"/>
        <v>0.16506717850287908</v>
      </c>
      <c r="N2265" s="1">
        <f t="shared" si="286"/>
        <v>0.12859884836852206</v>
      </c>
      <c r="O2265" s="1">
        <f t="shared" si="287"/>
        <v>0.0019193857965451055</v>
      </c>
    </row>
    <row r="2266" spans="1:15" ht="15">
      <c r="A2266" t="s">
        <v>76</v>
      </c>
      <c r="B2266">
        <v>10</v>
      </c>
      <c r="C2266">
        <v>0</v>
      </c>
      <c r="D2266">
        <v>1</v>
      </c>
      <c r="E2266">
        <v>0</v>
      </c>
      <c r="F2266">
        <v>1</v>
      </c>
      <c r="G2266">
        <v>0</v>
      </c>
      <c r="I2266">
        <f aca="true" t="shared" si="288" ref="I2266:I2329">SUM(C2266:H2266)</f>
        <v>2</v>
      </c>
      <c r="K2266" s="1">
        <f aca="true" t="shared" si="289" ref="K2266:K2329">F2266/I2266</f>
        <v>0.5</v>
      </c>
      <c r="L2266" s="1">
        <f aca="true" t="shared" si="290" ref="L2266:L2329">D2266/I2266</f>
        <v>0.5</v>
      </c>
      <c r="M2266" s="1">
        <f aca="true" t="shared" si="291" ref="M2266:M2329">E2266/I2266</f>
        <v>0</v>
      </c>
      <c r="N2266" s="1">
        <f aca="true" t="shared" si="292" ref="N2266:N2329">C2266/I2266</f>
        <v>0</v>
      </c>
      <c r="O2266" s="1">
        <f aca="true" t="shared" si="293" ref="O2266:O2329">G2266/I2266</f>
        <v>0</v>
      </c>
    </row>
    <row r="2267" spans="1:15" ht="15">
      <c r="A2267" t="s">
        <v>76</v>
      </c>
      <c r="B2267">
        <v>15</v>
      </c>
      <c r="C2267">
        <v>0</v>
      </c>
      <c r="D2267">
        <v>0</v>
      </c>
      <c r="E2267">
        <v>0</v>
      </c>
      <c r="F2267">
        <v>0</v>
      </c>
      <c r="G2267">
        <v>0</v>
      </c>
      <c r="I2267">
        <f t="shared" si="288"/>
        <v>0</v>
      </c>
      <c r="K2267" s="1" t="e">
        <f t="shared" si="289"/>
        <v>#DIV/0!</v>
      </c>
      <c r="L2267" s="1" t="e">
        <f t="shared" si="290"/>
        <v>#DIV/0!</v>
      </c>
      <c r="M2267" s="1" t="e">
        <f t="shared" si="291"/>
        <v>#DIV/0!</v>
      </c>
      <c r="N2267" s="1" t="e">
        <f t="shared" si="292"/>
        <v>#DIV/0!</v>
      </c>
      <c r="O2267" s="1" t="e">
        <f t="shared" si="293"/>
        <v>#DIV/0!</v>
      </c>
    </row>
    <row r="2268" spans="1:15" ht="15">
      <c r="A2268" t="s">
        <v>76</v>
      </c>
      <c r="B2268">
        <v>20</v>
      </c>
      <c r="C2268">
        <v>0</v>
      </c>
      <c r="D2268">
        <v>0</v>
      </c>
      <c r="E2268">
        <v>0</v>
      </c>
      <c r="F2268">
        <v>2</v>
      </c>
      <c r="G2268">
        <v>0</v>
      </c>
      <c r="I2268">
        <f t="shared" si="288"/>
        <v>2</v>
      </c>
      <c r="K2268" s="1">
        <f t="shared" si="289"/>
        <v>1</v>
      </c>
      <c r="L2268" s="1">
        <f t="shared" si="290"/>
        <v>0</v>
      </c>
      <c r="M2268" s="1">
        <f t="shared" si="291"/>
        <v>0</v>
      </c>
      <c r="N2268" s="1">
        <f t="shared" si="292"/>
        <v>0</v>
      </c>
      <c r="O2268" s="1">
        <f t="shared" si="293"/>
        <v>0</v>
      </c>
    </row>
    <row r="2269" spans="1:15" ht="15">
      <c r="A2269" t="s">
        <v>76</v>
      </c>
      <c r="B2269">
        <v>25</v>
      </c>
      <c r="C2269">
        <v>0</v>
      </c>
      <c r="D2269">
        <v>0</v>
      </c>
      <c r="E2269">
        <v>0</v>
      </c>
      <c r="F2269">
        <v>0</v>
      </c>
      <c r="G2269">
        <v>0</v>
      </c>
      <c r="I2269">
        <f t="shared" si="288"/>
        <v>0</v>
      </c>
      <c r="K2269" s="1" t="e">
        <f t="shared" si="289"/>
        <v>#DIV/0!</v>
      </c>
      <c r="L2269" s="1" t="e">
        <f t="shared" si="290"/>
        <v>#DIV/0!</v>
      </c>
      <c r="M2269" s="1" t="e">
        <f t="shared" si="291"/>
        <v>#DIV/0!</v>
      </c>
      <c r="N2269" s="1" t="e">
        <f t="shared" si="292"/>
        <v>#DIV/0!</v>
      </c>
      <c r="O2269" s="1" t="e">
        <f t="shared" si="293"/>
        <v>#DIV/0!</v>
      </c>
    </row>
    <row r="2270" spans="1:15" ht="15">
      <c r="A2270" t="s">
        <v>76</v>
      </c>
      <c r="B2270">
        <v>30</v>
      </c>
      <c r="C2270">
        <v>0</v>
      </c>
      <c r="D2270">
        <v>0</v>
      </c>
      <c r="E2270">
        <v>0</v>
      </c>
      <c r="F2270">
        <v>0</v>
      </c>
      <c r="G2270">
        <v>0</v>
      </c>
      <c r="I2270">
        <f t="shared" si="288"/>
        <v>0</v>
      </c>
      <c r="K2270" s="1" t="e">
        <f t="shared" si="289"/>
        <v>#DIV/0!</v>
      </c>
      <c r="L2270" s="1" t="e">
        <f t="shared" si="290"/>
        <v>#DIV/0!</v>
      </c>
      <c r="M2270" s="1" t="e">
        <f t="shared" si="291"/>
        <v>#DIV/0!</v>
      </c>
      <c r="N2270" s="1" t="e">
        <f t="shared" si="292"/>
        <v>#DIV/0!</v>
      </c>
      <c r="O2270" s="1" t="e">
        <f t="shared" si="293"/>
        <v>#DIV/0!</v>
      </c>
    </row>
    <row r="2271" spans="1:15" ht="15">
      <c r="A2271" t="s">
        <v>76</v>
      </c>
      <c r="B2271">
        <v>31</v>
      </c>
      <c r="C2271">
        <v>0</v>
      </c>
      <c r="D2271">
        <v>0</v>
      </c>
      <c r="E2271">
        <v>0</v>
      </c>
      <c r="F2271">
        <v>2</v>
      </c>
      <c r="G2271">
        <v>0</v>
      </c>
      <c r="I2271">
        <f t="shared" si="288"/>
        <v>2</v>
      </c>
      <c r="K2271" s="1">
        <f t="shared" si="289"/>
        <v>1</v>
      </c>
      <c r="L2271" s="1">
        <f t="shared" si="290"/>
        <v>0</v>
      </c>
      <c r="M2271" s="1">
        <f t="shared" si="291"/>
        <v>0</v>
      </c>
      <c r="N2271" s="1">
        <f t="shared" si="292"/>
        <v>0</v>
      </c>
      <c r="O2271" s="1">
        <f t="shared" si="293"/>
        <v>0</v>
      </c>
    </row>
    <row r="2272" spans="1:15" ht="15">
      <c r="A2272" t="s">
        <v>76</v>
      </c>
      <c r="B2272">
        <v>35</v>
      </c>
      <c r="C2272">
        <v>2</v>
      </c>
      <c r="D2272">
        <v>2</v>
      </c>
      <c r="E2272">
        <v>2</v>
      </c>
      <c r="F2272">
        <v>4</v>
      </c>
      <c r="G2272">
        <v>0</v>
      </c>
      <c r="I2272">
        <f t="shared" si="288"/>
        <v>10</v>
      </c>
      <c r="K2272" s="1">
        <f t="shared" si="289"/>
        <v>0.4</v>
      </c>
      <c r="L2272" s="1">
        <f t="shared" si="290"/>
        <v>0.2</v>
      </c>
      <c r="M2272" s="1">
        <f t="shared" si="291"/>
        <v>0.2</v>
      </c>
      <c r="N2272" s="1">
        <f t="shared" si="292"/>
        <v>0.2</v>
      </c>
      <c r="O2272" s="1">
        <f t="shared" si="293"/>
        <v>0</v>
      </c>
    </row>
    <row r="2273" spans="1:15" ht="15">
      <c r="A2273" t="s">
        <v>76</v>
      </c>
      <c r="B2273">
        <v>40</v>
      </c>
      <c r="C2273">
        <v>2</v>
      </c>
      <c r="D2273">
        <v>1</v>
      </c>
      <c r="E2273">
        <v>0</v>
      </c>
      <c r="F2273">
        <v>3</v>
      </c>
      <c r="G2273">
        <v>0</v>
      </c>
      <c r="I2273">
        <f t="shared" si="288"/>
        <v>6</v>
      </c>
      <c r="K2273" s="1">
        <f t="shared" si="289"/>
        <v>0.5</v>
      </c>
      <c r="L2273" s="1">
        <f t="shared" si="290"/>
        <v>0.16666666666666666</v>
      </c>
      <c r="M2273" s="1">
        <f t="shared" si="291"/>
        <v>0</v>
      </c>
      <c r="N2273" s="1">
        <f t="shared" si="292"/>
        <v>0.3333333333333333</v>
      </c>
      <c r="O2273" s="1">
        <f t="shared" si="293"/>
        <v>0</v>
      </c>
    </row>
    <row r="2274" spans="1:15" ht="15">
      <c r="A2274" t="s">
        <v>76</v>
      </c>
      <c r="B2274">
        <v>45</v>
      </c>
      <c r="C2274">
        <v>0</v>
      </c>
      <c r="D2274">
        <v>0</v>
      </c>
      <c r="E2274">
        <v>0</v>
      </c>
      <c r="F2274">
        <v>0</v>
      </c>
      <c r="G2274">
        <v>0</v>
      </c>
      <c r="I2274">
        <f t="shared" si="288"/>
        <v>0</v>
      </c>
      <c r="K2274" s="1" t="e">
        <f t="shared" si="289"/>
        <v>#DIV/0!</v>
      </c>
      <c r="L2274" s="1" t="e">
        <f t="shared" si="290"/>
        <v>#DIV/0!</v>
      </c>
      <c r="M2274" s="1" t="e">
        <f t="shared" si="291"/>
        <v>#DIV/0!</v>
      </c>
      <c r="N2274" s="1" t="e">
        <f t="shared" si="292"/>
        <v>#DIV/0!</v>
      </c>
      <c r="O2274" s="1" t="e">
        <f t="shared" si="293"/>
        <v>#DIV/0!</v>
      </c>
    </row>
    <row r="2275" spans="1:15" ht="15">
      <c r="A2275" t="s">
        <v>76</v>
      </c>
      <c r="B2275">
        <v>50</v>
      </c>
      <c r="C2275">
        <v>1</v>
      </c>
      <c r="D2275">
        <v>0</v>
      </c>
      <c r="E2275">
        <v>1</v>
      </c>
      <c r="F2275">
        <v>7</v>
      </c>
      <c r="G2275">
        <v>0</v>
      </c>
      <c r="I2275">
        <f t="shared" si="288"/>
        <v>9</v>
      </c>
      <c r="K2275" s="1">
        <f t="shared" si="289"/>
        <v>0.7777777777777778</v>
      </c>
      <c r="L2275" s="1">
        <f t="shared" si="290"/>
        <v>0</v>
      </c>
      <c r="M2275" s="1">
        <f t="shared" si="291"/>
        <v>0.1111111111111111</v>
      </c>
      <c r="N2275" s="1">
        <f t="shared" si="292"/>
        <v>0.1111111111111111</v>
      </c>
      <c r="O2275" s="1">
        <f t="shared" si="293"/>
        <v>0</v>
      </c>
    </row>
    <row r="2276" spans="1:15" ht="15">
      <c r="A2276" t="s">
        <v>76</v>
      </c>
      <c r="B2276">
        <v>55</v>
      </c>
      <c r="C2276">
        <v>0</v>
      </c>
      <c r="D2276">
        <v>1</v>
      </c>
      <c r="E2276">
        <v>1</v>
      </c>
      <c r="F2276">
        <v>0</v>
      </c>
      <c r="G2276">
        <v>0</v>
      </c>
      <c r="I2276">
        <f t="shared" si="288"/>
        <v>2</v>
      </c>
      <c r="K2276" s="1">
        <f t="shared" si="289"/>
        <v>0</v>
      </c>
      <c r="L2276" s="1">
        <f t="shared" si="290"/>
        <v>0.5</v>
      </c>
      <c r="M2276" s="1">
        <f t="shared" si="291"/>
        <v>0.5</v>
      </c>
      <c r="N2276" s="1">
        <f t="shared" si="292"/>
        <v>0</v>
      </c>
      <c r="O2276" s="1">
        <f t="shared" si="293"/>
        <v>0</v>
      </c>
    </row>
    <row r="2277" spans="1:15" ht="15">
      <c r="A2277" t="s">
        <v>76</v>
      </c>
      <c r="B2277">
        <v>60</v>
      </c>
      <c r="C2277">
        <v>0</v>
      </c>
      <c r="D2277">
        <v>0</v>
      </c>
      <c r="E2277">
        <v>0</v>
      </c>
      <c r="F2277">
        <v>1</v>
      </c>
      <c r="G2277">
        <v>0</v>
      </c>
      <c r="I2277">
        <f t="shared" si="288"/>
        <v>1</v>
      </c>
      <c r="K2277" s="1">
        <f t="shared" si="289"/>
        <v>1</v>
      </c>
      <c r="L2277" s="1">
        <f t="shared" si="290"/>
        <v>0</v>
      </c>
      <c r="M2277" s="1">
        <f t="shared" si="291"/>
        <v>0</v>
      </c>
      <c r="N2277" s="1">
        <f t="shared" si="292"/>
        <v>0</v>
      </c>
      <c r="O2277" s="1">
        <f t="shared" si="293"/>
        <v>0</v>
      </c>
    </row>
    <row r="2278" spans="1:15" ht="15">
      <c r="A2278" t="s">
        <v>76</v>
      </c>
      <c r="B2278">
        <v>65</v>
      </c>
      <c r="C2278">
        <v>0</v>
      </c>
      <c r="D2278">
        <v>0</v>
      </c>
      <c r="E2278">
        <v>2</v>
      </c>
      <c r="F2278">
        <v>0</v>
      </c>
      <c r="G2278">
        <v>0</v>
      </c>
      <c r="I2278">
        <f t="shared" si="288"/>
        <v>2</v>
      </c>
      <c r="K2278" s="1">
        <f t="shared" si="289"/>
        <v>0</v>
      </c>
      <c r="L2278" s="1">
        <f t="shared" si="290"/>
        <v>0</v>
      </c>
      <c r="M2278" s="1">
        <f t="shared" si="291"/>
        <v>1</v>
      </c>
      <c r="N2278" s="1">
        <f t="shared" si="292"/>
        <v>0</v>
      </c>
      <c r="O2278" s="1">
        <f t="shared" si="293"/>
        <v>0</v>
      </c>
    </row>
    <row r="2279" spans="1:15" ht="15">
      <c r="A2279" t="s">
        <v>76</v>
      </c>
      <c r="B2279">
        <v>66</v>
      </c>
      <c r="C2279">
        <v>0</v>
      </c>
      <c r="D2279">
        <v>0</v>
      </c>
      <c r="E2279">
        <v>0</v>
      </c>
      <c r="F2279">
        <v>0</v>
      </c>
      <c r="G2279">
        <v>0</v>
      </c>
      <c r="I2279">
        <f t="shared" si="288"/>
        <v>0</v>
      </c>
      <c r="K2279" s="1" t="e">
        <f t="shared" si="289"/>
        <v>#DIV/0!</v>
      </c>
      <c r="L2279" s="1" t="e">
        <f t="shared" si="290"/>
        <v>#DIV/0!</v>
      </c>
      <c r="M2279" s="1" t="e">
        <f t="shared" si="291"/>
        <v>#DIV/0!</v>
      </c>
      <c r="N2279" s="1" t="e">
        <f t="shared" si="292"/>
        <v>#DIV/0!</v>
      </c>
      <c r="O2279" s="1" t="e">
        <f t="shared" si="293"/>
        <v>#DIV/0!</v>
      </c>
    </row>
    <row r="2280" spans="1:15" ht="15">
      <c r="A2280" t="s">
        <v>76</v>
      </c>
      <c r="B2280">
        <v>70</v>
      </c>
      <c r="C2280">
        <v>0</v>
      </c>
      <c r="D2280">
        <v>0</v>
      </c>
      <c r="E2280">
        <v>0</v>
      </c>
      <c r="F2280">
        <v>0</v>
      </c>
      <c r="G2280">
        <v>0</v>
      </c>
      <c r="I2280">
        <f t="shared" si="288"/>
        <v>0</v>
      </c>
      <c r="K2280" s="1" t="e">
        <f t="shared" si="289"/>
        <v>#DIV/0!</v>
      </c>
      <c r="L2280" s="1" t="e">
        <f t="shared" si="290"/>
        <v>#DIV/0!</v>
      </c>
      <c r="M2280" s="1" t="e">
        <f t="shared" si="291"/>
        <v>#DIV/0!</v>
      </c>
      <c r="N2280" s="1" t="e">
        <f t="shared" si="292"/>
        <v>#DIV/0!</v>
      </c>
      <c r="O2280" s="1" t="e">
        <f t="shared" si="293"/>
        <v>#DIV/0!</v>
      </c>
    </row>
    <row r="2281" spans="1:15" ht="15">
      <c r="A2281" t="s">
        <v>76</v>
      </c>
      <c r="B2281">
        <v>75</v>
      </c>
      <c r="C2281">
        <v>0</v>
      </c>
      <c r="D2281">
        <v>0</v>
      </c>
      <c r="E2281">
        <v>0</v>
      </c>
      <c r="F2281">
        <v>0</v>
      </c>
      <c r="G2281">
        <v>0</v>
      </c>
      <c r="I2281">
        <f t="shared" si="288"/>
        <v>0</v>
      </c>
      <c r="K2281" s="1" t="e">
        <f t="shared" si="289"/>
        <v>#DIV/0!</v>
      </c>
      <c r="L2281" s="1" t="e">
        <f t="shared" si="290"/>
        <v>#DIV/0!</v>
      </c>
      <c r="M2281" s="1" t="e">
        <f t="shared" si="291"/>
        <v>#DIV/0!</v>
      </c>
      <c r="N2281" s="1" t="e">
        <f t="shared" si="292"/>
        <v>#DIV/0!</v>
      </c>
      <c r="O2281" s="1" t="e">
        <f t="shared" si="293"/>
        <v>#DIV/0!</v>
      </c>
    </row>
    <row r="2282" spans="1:15" ht="15">
      <c r="A2282" t="s">
        <v>76</v>
      </c>
      <c r="B2282">
        <v>80</v>
      </c>
      <c r="C2282">
        <v>0</v>
      </c>
      <c r="D2282">
        <v>1</v>
      </c>
      <c r="E2282">
        <v>0</v>
      </c>
      <c r="F2282">
        <v>7</v>
      </c>
      <c r="G2282">
        <v>0</v>
      </c>
      <c r="I2282">
        <f t="shared" si="288"/>
        <v>8</v>
      </c>
      <c r="K2282" s="1">
        <f t="shared" si="289"/>
        <v>0.875</v>
      </c>
      <c r="L2282" s="1">
        <f t="shared" si="290"/>
        <v>0.125</v>
      </c>
      <c r="M2282" s="1">
        <f t="shared" si="291"/>
        <v>0</v>
      </c>
      <c r="N2282" s="1">
        <f t="shared" si="292"/>
        <v>0</v>
      </c>
      <c r="O2282" s="1">
        <f t="shared" si="293"/>
        <v>0</v>
      </c>
    </row>
    <row r="2283" spans="1:15" ht="15">
      <c r="A2283" t="s">
        <v>76</v>
      </c>
      <c r="B2283">
        <v>85</v>
      </c>
      <c r="C2283">
        <v>2</v>
      </c>
      <c r="D2283">
        <v>3</v>
      </c>
      <c r="E2283">
        <v>3</v>
      </c>
      <c r="F2283">
        <v>9</v>
      </c>
      <c r="G2283">
        <v>0</v>
      </c>
      <c r="I2283">
        <f t="shared" si="288"/>
        <v>17</v>
      </c>
      <c r="K2283" s="1">
        <f t="shared" si="289"/>
        <v>0.5294117647058824</v>
      </c>
      <c r="L2283" s="1">
        <f t="shared" si="290"/>
        <v>0.17647058823529413</v>
      </c>
      <c r="M2283" s="1">
        <f t="shared" si="291"/>
        <v>0.17647058823529413</v>
      </c>
      <c r="N2283" s="1">
        <f t="shared" si="292"/>
        <v>0.11764705882352941</v>
      </c>
      <c r="O2283" s="1">
        <f t="shared" si="293"/>
        <v>0</v>
      </c>
    </row>
    <row r="2284" spans="1:15" ht="15">
      <c r="A2284" t="s">
        <v>76</v>
      </c>
      <c r="B2284">
        <v>90</v>
      </c>
      <c r="C2284">
        <v>0</v>
      </c>
      <c r="D2284">
        <v>0</v>
      </c>
      <c r="E2284">
        <v>0</v>
      </c>
      <c r="F2284">
        <v>3</v>
      </c>
      <c r="G2284">
        <v>0</v>
      </c>
      <c r="I2284">
        <f t="shared" si="288"/>
        <v>3</v>
      </c>
      <c r="K2284" s="1">
        <f t="shared" si="289"/>
        <v>1</v>
      </c>
      <c r="L2284" s="1">
        <f t="shared" si="290"/>
        <v>0</v>
      </c>
      <c r="M2284" s="1">
        <f t="shared" si="291"/>
        <v>0</v>
      </c>
      <c r="N2284" s="1">
        <f t="shared" si="292"/>
        <v>0</v>
      </c>
      <c r="O2284" s="1">
        <f t="shared" si="293"/>
        <v>0</v>
      </c>
    </row>
    <row r="2285" spans="1:15" ht="15">
      <c r="A2285" t="s">
        <v>76</v>
      </c>
      <c r="B2285">
        <v>95</v>
      </c>
      <c r="C2285">
        <v>2</v>
      </c>
      <c r="D2285">
        <v>0</v>
      </c>
      <c r="E2285">
        <v>1</v>
      </c>
      <c r="F2285">
        <v>2</v>
      </c>
      <c r="G2285">
        <v>0</v>
      </c>
      <c r="I2285">
        <f t="shared" si="288"/>
        <v>5</v>
      </c>
      <c r="K2285" s="1">
        <f t="shared" si="289"/>
        <v>0.4</v>
      </c>
      <c r="L2285" s="1">
        <f t="shared" si="290"/>
        <v>0</v>
      </c>
      <c r="M2285" s="1">
        <f t="shared" si="291"/>
        <v>0.2</v>
      </c>
      <c r="N2285" s="1">
        <f t="shared" si="292"/>
        <v>0.4</v>
      </c>
      <c r="O2285" s="1">
        <f t="shared" si="293"/>
        <v>0</v>
      </c>
    </row>
    <row r="2286" spans="1:15" ht="15">
      <c r="A2286" t="s">
        <v>76</v>
      </c>
      <c r="B2286">
        <v>100</v>
      </c>
      <c r="C2286">
        <v>4</v>
      </c>
      <c r="D2286">
        <v>2</v>
      </c>
      <c r="E2286">
        <v>2</v>
      </c>
      <c r="F2286">
        <v>12</v>
      </c>
      <c r="G2286">
        <v>0</v>
      </c>
      <c r="I2286">
        <f t="shared" si="288"/>
        <v>20</v>
      </c>
      <c r="K2286" s="1">
        <f t="shared" si="289"/>
        <v>0.6</v>
      </c>
      <c r="L2286" s="1">
        <f t="shared" si="290"/>
        <v>0.1</v>
      </c>
      <c r="M2286" s="1">
        <f t="shared" si="291"/>
        <v>0.1</v>
      </c>
      <c r="N2286" s="1">
        <f t="shared" si="292"/>
        <v>0.2</v>
      </c>
      <c r="O2286" s="1">
        <f t="shared" si="293"/>
        <v>0</v>
      </c>
    </row>
    <row r="2287" spans="1:15" ht="15">
      <c r="A2287" t="s">
        <v>76</v>
      </c>
      <c r="B2287">
        <v>115</v>
      </c>
      <c r="C2287">
        <v>0</v>
      </c>
      <c r="D2287">
        <v>0</v>
      </c>
      <c r="E2287">
        <v>0</v>
      </c>
      <c r="F2287">
        <v>5</v>
      </c>
      <c r="G2287">
        <v>0</v>
      </c>
      <c r="I2287">
        <f t="shared" si="288"/>
        <v>5</v>
      </c>
      <c r="K2287" s="1">
        <f t="shared" si="289"/>
        <v>1</v>
      </c>
      <c r="L2287" s="1">
        <f t="shared" si="290"/>
        <v>0</v>
      </c>
      <c r="M2287" s="1">
        <f t="shared" si="291"/>
        <v>0</v>
      </c>
      <c r="N2287" s="1">
        <f t="shared" si="292"/>
        <v>0</v>
      </c>
      <c r="O2287" s="1">
        <f t="shared" si="293"/>
        <v>0</v>
      </c>
    </row>
    <row r="2288" spans="1:15" ht="15">
      <c r="A2288" t="s">
        <v>76</v>
      </c>
      <c r="B2288">
        <v>120</v>
      </c>
      <c r="C2288">
        <v>0</v>
      </c>
      <c r="D2288">
        <v>0</v>
      </c>
      <c r="E2288">
        <v>0</v>
      </c>
      <c r="F2288">
        <v>0</v>
      </c>
      <c r="G2288">
        <v>0</v>
      </c>
      <c r="I2288">
        <f t="shared" si="288"/>
        <v>0</v>
      </c>
      <c r="K2288" s="1" t="e">
        <f t="shared" si="289"/>
        <v>#DIV/0!</v>
      </c>
      <c r="L2288" s="1" t="e">
        <f t="shared" si="290"/>
        <v>#DIV/0!</v>
      </c>
      <c r="M2288" s="1" t="e">
        <f t="shared" si="291"/>
        <v>#DIV/0!</v>
      </c>
      <c r="N2288" s="1" t="e">
        <f t="shared" si="292"/>
        <v>#DIV/0!</v>
      </c>
      <c r="O2288" s="1" t="e">
        <f t="shared" si="293"/>
        <v>#DIV/0!</v>
      </c>
    </row>
    <row r="2289" spans="1:15" ht="15">
      <c r="A2289" t="s">
        <v>76</v>
      </c>
      <c r="B2289">
        <v>125</v>
      </c>
      <c r="C2289">
        <v>0</v>
      </c>
      <c r="D2289">
        <v>1</v>
      </c>
      <c r="E2289">
        <v>0</v>
      </c>
      <c r="F2289">
        <v>2</v>
      </c>
      <c r="G2289">
        <v>0</v>
      </c>
      <c r="I2289">
        <f t="shared" si="288"/>
        <v>3</v>
      </c>
      <c r="K2289" s="1">
        <f t="shared" si="289"/>
        <v>0.6666666666666666</v>
      </c>
      <c r="L2289" s="1">
        <f t="shared" si="290"/>
        <v>0.3333333333333333</v>
      </c>
      <c r="M2289" s="1">
        <f t="shared" si="291"/>
        <v>0</v>
      </c>
      <c r="N2289" s="1">
        <f t="shared" si="292"/>
        <v>0</v>
      </c>
      <c r="O2289" s="1">
        <f t="shared" si="293"/>
        <v>0</v>
      </c>
    </row>
    <row r="2290" spans="1:15" ht="15">
      <c r="A2290" t="s">
        <v>76</v>
      </c>
      <c r="B2290">
        <v>130</v>
      </c>
      <c r="C2290">
        <v>0</v>
      </c>
      <c r="D2290">
        <v>1</v>
      </c>
      <c r="E2290">
        <v>0</v>
      </c>
      <c r="F2290">
        <v>2</v>
      </c>
      <c r="G2290">
        <v>0</v>
      </c>
      <c r="I2290">
        <f t="shared" si="288"/>
        <v>3</v>
      </c>
      <c r="K2290" s="1">
        <f t="shared" si="289"/>
        <v>0.6666666666666666</v>
      </c>
      <c r="L2290" s="1">
        <f t="shared" si="290"/>
        <v>0.3333333333333333</v>
      </c>
      <c r="M2290" s="1">
        <f t="shared" si="291"/>
        <v>0</v>
      </c>
      <c r="N2290" s="1">
        <f t="shared" si="292"/>
        <v>0</v>
      </c>
      <c r="O2290" s="1">
        <f t="shared" si="293"/>
        <v>0</v>
      </c>
    </row>
    <row r="2291" spans="1:15" ht="15">
      <c r="A2291" t="s">
        <v>76</v>
      </c>
      <c r="B2291">
        <v>133</v>
      </c>
      <c r="C2291">
        <v>0</v>
      </c>
      <c r="D2291">
        <v>0</v>
      </c>
      <c r="E2291">
        <v>0</v>
      </c>
      <c r="F2291">
        <v>0</v>
      </c>
      <c r="G2291">
        <v>0</v>
      </c>
      <c r="I2291">
        <f t="shared" si="288"/>
        <v>0</v>
      </c>
      <c r="K2291" s="1" t="e">
        <f t="shared" si="289"/>
        <v>#DIV/0!</v>
      </c>
      <c r="L2291" s="1" t="e">
        <f t="shared" si="290"/>
        <v>#DIV/0!</v>
      </c>
      <c r="M2291" s="1" t="e">
        <f t="shared" si="291"/>
        <v>#DIV/0!</v>
      </c>
      <c r="N2291" s="1" t="e">
        <f t="shared" si="292"/>
        <v>#DIV/0!</v>
      </c>
      <c r="O2291" s="1" t="e">
        <f t="shared" si="293"/>
        <v>#DIV/0!</v>
      </c>
    </row>
    <row r="2292" spans="1:15" ht="15">
      <c r="A2292" t="s">
        <v>76</v>
      </c>
      <c r="B2292">
        <v>135</v>
      </c>
      <c r="C2292">
        <v>0</v>
      </c>
      <c r="D2292">
        <v>0</v>
      </c>
      <c r="E2292">
        <v>0</v>
      </c>
      <c r="F2292">
        <v>0</v>
      </c>
      <c r="G2292">
        <v>0</v>
      </c>
      <c r="I2292">
        <f t="shared" si="288"/>
        <v>0</v>
      </c>
      <c r="K2292" s="1" t="e">
        <f t="shared" si="289"/>
        <v>#DIV/0!</v>
      </c>
      <c r="L2292" s="1" t="e">
        <f t="shared" si="290"/>
        <v>#DIV/0!</v>
      </c>
      <c r="M2292" s="1" t="e">
        <f t="shared" si="291"/>
        <v>#DIV/0!</v>
      </c>
      <c r="N2292" s="1" t="e">
        <f t="shared" si="292"/>
        <v>#DIV/0!</v>
      </c>
      <c r="O2292" s="1" t="e">
        <f t="shared" si="293"/>
        <v>#DIV/0!</v>
      </c>
    </row>
    <row r="2293" spans="1:15" ht="15">
      <c r="A2293" t="s">
        <v>76</v>
      </c>
      <c r="B2293">
        <v>140</v>
      </c>
      <c r="C2293">
        <v>5</v>
      </c>
      <c r="D2293">
        <v>0</v>
      </c>
      <c r="E2293">
        <v>0</v>
      </c>
      <c r="F2293">
        <v>9</v>
      </c>
      <c r="G2293">
        <v>0</v>
      </c>
      <c r="I2293">
        <f t="shared" si="288"/>
        <v>14</v>
      </c>
      <c r="K2293" s="1">
        <f t="shared" si="289"/>
        <v>0.6428571428571429</v>
      </c>
      <c r="L2293" s="1">
        <f t="shared" si="290"/>
        <v>0</v>
      </c>
      <c r="M2293" s="1">
        <f t="shared" si="291"/>
        <v>0</v>
      </c>
      <c r="N2293" s="1">
        <f t="shared" si="292"/>
        <v>0.35714285714285715</v>
      </c>
      <c r="O2293" s="1">
        <f t="shared" si="293"/>
        <v>0</v>
      </c>
    </row>
    <row r="2294" spans="1:15" ht="15">
      <c r="A2294" t="s">
        <v>76</v>
      </c>
      <c r="B2294">
        <v>145</v>
      </c>
      <c r="C2294">
        <v>0</v>
      </c>
      <c r="D2294">
        <v>7</v>
      </c>
      <c r="E2294">
        <v>4</v>
      </c>
      <c r="F2294">
        <v>3</v>
      </c>
      <c r="G2294">
        <v>0</v>
      </c>
      <c r="I2294">
        <f t="shared" si="288"/>
        <v>14</v>
      </c>
      <c r="K2294" s="1">
        <f t="shared" si="289"/>
        <v>0.21428571428571427</v>
      </c>
      <c r="L2294" s="1">
        <f t="shared" si="290"/>
        <v>0.5</v>
      </c>
      <c r="M2294" s="1">
        <f t="shared" si="291"/>
        <v>0.2857142857142857</v>
      </c>
      <c r="N2294" s="1">
        <f t="shared" si="292"/>
        <v>0</v>
      </c>
      <c r="O2294" s="1">
        <f t="shared" si="293"/>
        <v>0</v>
      </c>
    </row>
    <row r="2295" spans="1:15" ht="15">
      <c r="A2295" t="s">
        <v>76</v>
      </c>
      <c r="B2295">
        <v>150</v>
      </c>
      <c r="C2295">
        <v>1</v>
      </c>
      <c r="D2295">
        <v>7</v>
      </c>
      <c r="E2295">
        <v>7</v>
      </c>
      <c r="F2295">
        <v>7</v>
      </c>
      <c r="G2295">
        <v>1</v>
      </c>
      <c r="I2295">
        <f t="shared" si="288"/>
        <v>23</v>
      </c>
      <c r="K2295" s="1">
        <f t="shared" si="289"/>
        <v>0.30434782608695654</v>
      </c>
      <c r="L2295" s="1">
        <f t="shared" si="290"/>
        <v>0.30434782608695654</v>
      </c>
      <c r="M2295" s="1">
        <f t="shared" si="291"/>
        <v>0.30434782608695654</v>
      </c>
      <c r="N2295" s="1">
        <f t="shared" si="292"/>
        <v>0.043478260869565216</v>
      </c>
      <c r="O2295" s="1">
        <f t="shared" si="293"/>
        <v>0.043478260869565216</v>
      </c>
    </row>
    <row r="2296" spans="1:15" ht="15">
      <c r="A2296" t="s">
        <v>76</v>
      </c>
      <c r="B2296">
        <v>155</v>
      </c>
      <c r="C2296">
        <v>5</v>
      </c>
      <c r="D2296">
        <v>4</v>
      </c>
      <c r="E2296">
        <v>3</v>
      </c>
      <c r="F2296">
        <v>9</v>
      </c>
      <c r="G2296">
        <v>1</v>
      </c>
      <c r="I2296">
        <f t="shared" si="288"/>
        <v>22</v>
      </c>
      <c r="K2296" s="1">
        <f t="shared" si="289"/>
        <v>0.4090909090909091</v>
      </c>
      <c r="L2296" s="1">
        <f t="shared" si="290"/>
        <v>0.18181818181818182</v>
      </c>
      <c r="M2296" s="1">
        <f t="shared" si="291"/>
        <v>0.13636363636363635</v>
      </c>
      <c r="N2296" s="1">
        <f t="shared" si="292"/>
        <v>0.22727272727272727</v>
      </c>
      <c r="O2296" s="1">
        <f t="shared" si="293"/>
        <v>0.045454545454545456</v>
      </c>
    </row>
    <row r="2297" spans="1:15" ht="15">
      <c r="A2297" t="s">
        <v>76</v>
      </c>
      <c r="B2297">
        <v>160</v>
      </c>
      <c r="C2297">
        <v>1</v>
      </c>
      <c r="D2297">
        <v>7</v>
      </c>
      <c r="E2297">
        <v>3</v>
      </c>
      <c r="F2297">
        <v>12</v>
      </c>
      <c r="G2297">
        <v>0</v>
      </c>
      <c r="I2297">
        <f t="shared" si="288"/>
        <v>23</v>
      </c>
      <c r="K2297" s="1">
        <f t="shared" si="289"/>
        <v>0.5217391304347826</v>
      </c>
      <c r="L2297" s="1">
        <f t="shared" si="290"/>
        <v>0.30434782608695654</v>
      </c>
      <c r="M2297" s="1">
        <f t="shared" si="291"/>
        <v>0.13043478260869565</v>
      </c>
      <c r="N2297" s="1">
        <f t="shared" si="292"/>
        <v>0.043478260869565216</v>
      </c>
      <c r="O2297" s="1">
        <f t="shared" si="293"/>
        <v>0</v>
      </c>
    </row>
    <row r="2298" spans="1:15" ht="15">
      <c r="A2298" t="s">
        <v>76</v>
      </c>
      <c r="B2298">
        <v>165</v>
      </c>
      <c r="C2298">
        <v>2</v>
      </c>
      <c r="D2298">
        <v>7</v>
      </c>
      <c r="E2298">
        <v>0</v>
      </c>
      <c r="F2298">
        <v>10</v>
      </c>
      <c r="G2298">
        <v>0</v>
      </c>
      <c r="I2298">
        <f t="shared" si="288"/>
        <v>19</v>
      </c>
      <c r="K2298" s="1">
        <f t="shared" si="289"/>
        <v>0.5263157894736842</v>
      </c>
      <c r="L2298" s="1">
        <f t="shared" si="290"/>
        <v>0.3684210526315789</v>
      </c>
      <c r="M2298" s="1">
        <f t="shared" si="291"/>
        <v>0</v>
      </c>
      <c r="N2298" s="1">
        <f t="shared" si="292"/>
        <v>0.10526315789473684</v>
      </c>
      <c r="O2298" s="1">
        <f t="shared" si="293"/>
        <v>0</v>
      </c>
    </row>
    <row r="2299" spans="1:15" ht="15">
      <c r="A2299" t="s">
        <v>76</v>
      </c>
      <c r="B2299">
        <v>170</v>
      </c>
      <c r="C2299">
        <v>2</v>
      </c>
      <c r="D2299">
        <v>6</v>
      </c>
      <c r="E2299">
        <v>5</v>
      </c>
      <c r="F2299">
        <v>5</v>
      </c>
      <c r="G2299">
        <v>0</v>
      </c>
      <c r="I2299">
        <f t="shared" si="288"/>
        <v>18</v>
      </c>
      <c r="K2299" s="1">
        <f t="shared" si="289"/>
        <v>0.2777777777777778</v>
      </c>
      <c r="L2299" s="1">
        <f t="shared" si="290"/>
        <v>0.3333333333333333</v>
      </c>
      <c r="M2299" s="1">
        <f t="shared" si="291"/>
        <v>0.2777777777777778</v>
      </c>
      <c r="N2299" s="1">
        <f t="shared" si="292"/>
        <v>0.1111111111111111</v>
      </c>
      <c r="O2299" s="1">
        <f t="shared" si="293"/>
        <v>0</v>
      </c>
    </row>
    <row r="2300" spans="1:15" ht="15">
      <c r="A2300" t="s">
        <v>76</v>
      </c>
      <c r="B2300">
        <v>175</v>
      </c>
      <c r="C2300">
        <v>1</v>
      </c>
      <c r="D2300">
        <v>7</v>
      </c>
      <c r="E2300">
        <v>5</v>
      </c>
      <c r="F2300">
        <v>20</v>
      </c>
      <c r="G2300">
        <v>0</v>
      </c>
      <c r="I2300">
        <f t="shared" si="288"/>
        <v>33</v>
      </c>
      <c r="K2300" s="1">
        <f t="shared" si="289"/>
        <v>0.6060606060606061</v>
      </c>
      <c r="L2300" s="1">
        <f t="shared" si="290"/>
        <v>0.21212121212121213</v>
      </c>
      <c r="M2300" s="1">
        <f t="shared" si="291"/>
        <v>0.15151515151515152</v>
      </c>
      <c r="N2300" s="1">
        <f t="shared" si="292"/>
        <v>0.030303030303030304</v>
      </c>
      <c r="O2300" s="1">
        <f t="shared" si="293"/>
        <v>0</v>
      </c>
    </row>
    <row r="2301" spans="1:15" ht="15">
      <c r="A2301" t="s">
        <v>76</v>
      </c>
      <c r="B2301">
        <v>180</v>
      </c>
      <c r="C2301">
        <v>1</v>
      </c>
      <c r="D2301">
        <v>5</v>
      </c>
      <c r="E2301">
        <v>4</v>
      </c>
      <c r="F2301">
        <v>2</v>
      </c>
      <c r="G2301">
        <v>0</v>
      </c>
      <c r="I2301">
        <f t="shared" si="288"/>
        <v>12</v>
      </c>
      <c r="K2301" s="1">
        <f t="shared" si="289"/>
        <v>0.16666666666666666</v>
      </c>
      <c r="L2301" s="1">
        <f t="shared" si="290"/>
        <v>0.4166666666666667</v>
      </c>
      <c r="M2301" s="1">
        <f t="shared" si="291"/>
        <v>0.3333333333333333</v>
      </c>
      <c r="N2301" s="1">
        <f t="shared" si="292"/>
        <v>0.08333333333333333</v>
      </c>
      <c r="O2301" s="1">
        <f t="shared" si="293"/>
        <v>0</v>
      </c>
    </row>
    <row r="2302" spans="1:15" ht="15">
      <c r="A2302" t="s">
        <v>76</v>
      </c>
      <c r="B2302">
        <v>190</v>
      </c>
      <c r="C2302">
        <v>3</v>
      </c>
      <c r="D2302">
        <v>18</v>
      </c>
      <c r="E2302">
        <v>0</v>
      </c>
      <c r="F2302">
        <v>2</v>
      </c>
      <c r="G2302">
        <v>0</v>
      </c>
      <c r="I2302">
        <f t="shared" si="288"/>
        <v>23</v>
      </c>
      <c r="K2302" s="1">
        <f t="shared" si="289"/>
        <v>0.08695652173913043</v>
      </c>
      <c r="L2302" s="1">
        <f t="shared" si="290"/>
        <v>0.782608695652174</v>
      </c>
      <c r="M2302" s="1">
        <f t="shared" si="291"/>
        <v>0</v>
      </c>
      <c r="N2302" s="1">
        <f t="shared" si="292"/>
        <v>0.13043478260869565</v>
      </c>
      <c r="O2302" s="1">
        <f t="shared" si="293"/>
        <v>0</v>
      </c>
    </row>
    <row r="2303" spans="1:15" ht="15">
      <c r="A2303" t="s">
        <v>76</v>
      </c>
      <c r="B2303">
        <v>195</v>
      </c>
      <c r="C2303">
        <v>5</v>
      </c>
      <c r="D2303">
        <v>6</v>
      </c>
      <c r="E2303">
        <v>5</v>
      </c>
      <c r="F2303">
        <v>17</v>
      </c>
      <c r="G2303">
        <v>0</v>
      </c>
      <c r="I2303">
        <f t="shared" si="288"/>
        <v>33</v>
      </c>
      <c r="K2303" s="1">
        <f t="shared" si="289"/>
        <v>0.5151515151515151</v>
      </c>
      <c r="L2303" s="1">
        <f t="shared" si="290"/>
        <v>0.18181818181818182</v>
      </c>
      <c r="M2303" s="1">
        <f t="shared" si="291"/>
        <v>0.15151515151515152</v>
      </c>
      <c r="N2303" s="1">
        <f t="shared" si="292"/>
        <v>0.15151515151515152</v>
      </c>
      <c r="O2303" s="1">
        <f t="shared" si="293"/>
        <v>0</v>
      </c>
    </row>
    <row r="2304" spans="1:15" ht="15">
      <c r="A2304" t="s">
        <v>76</v>
      </c>
      <c r="B2304">
        <v>200</v>
      </c>
      <c r="C2304">
        <v>0</v>
      </c>
      <c r="D2304">
        <v>4</v>
      </c>
      <c r="E2304">
        <v>2</v>
      </c>
      <c r="F2304">
        <v>6</v>
      </c>
      <c r="G2304">
        <v>1</v>
      </c>
      <c r="I2304">
        <f t="shared" si="288"/>
        <v>13</v>
      </c>
      <c r="K2304" s="1">
        <f t="shared" si="289"/>
        <v>0.46153846153846156</v>
      </c>
      <c r="L2304" s="1">
        <f t="shared" si="290"/>
        <v>0.3076923076923077</v>
      </c>
      <c r="M2304" s="1">
        <f t="shared" si="291"/>
        <v>0.15384615384615385</v>
      </c>
      <c r="N2304" s="1">
        <f t="shared" si="292"/>
        <v>0</v>
      </c>
      <c r="O2304" s="1">
        <f t="shared" si="293"/>
        <v>0.07692307692307693</v>
      </c>
    </row>
    <row r="2305" spans="1:15" ht="15">
      <c r="A2305" t="s">
        <v>76</v>
      </c>
      <c r="B2305">
        <v>205</v>
      </c>
      <c r="C2305">
        <v>1</v>
      </c>
      <c r="D2305">
        <v>17</v>
      </c>
      <c r="E2305">
        <v>1</v>
      </c>
      <c r="F2305">
        <v>1</v>
      </c>
      <c r="G2305">
        <v>0</v>
      </c>
      <c r="I2305">
        <f t="shared" si="288"/>
        <v>20</v>
      </c>
      <c r="K2305" s="1">
        <f t="shared" si="289"/>
        <v>0.05</v>
      </c>
      <c r="L2305" s="1">
        <f t="shared" si="290"/>
        <v>0.85</v>
      </c>
      <c r="M2305" s="1">
        <f t="shared" si="291"/>
        <v>0.05</v>
      </c>
      <c r="N2305" s="1">
        <f t="shared" si="292"/>
        <v>0.05</v>
      </c>
      <c r="O2305" s="1">
        <f t="shared" si="293"/>
        <v>0</v>
      </c>
    </row>
    <row r="2306" spans="1:15" ht="15">
      <c r="A2306" t="s">
        <v>76</v>
      </c>
      <c r="B2306">
        <v>210</v>
      </c>
      <c r="C2306">
        <v>1</v>
      </c>
      <c r="D2306">
        <v>3</v>
      </c>
      <c r="E2306">
        <v>0</v>
      </c>
      <c r="F2306">
        <v>3</v>
      </c>
      <c r="G2306">
        <v>0</v>
      </c>
      <c r="I2306">
        <f t="shared" si="288"/>
        <v>7</v>
      </c>
      <c r="K2306" s="1">
        <f t="shared" si="289"/>
        <v>0.42857142857142855</v>
      </c>
      <c r="L2306" s="1">
        <f t="shared" si="290"/>
        <v>0.42857142857142855</v>
      </c>
      <c r="M2306" s="1">
        <f t="shared" si="291"/>
        <v>0</v>
      </c>
      <c r="N2306" s="1">
        <f t="shared" si="292"/>
        <v>0.14285714285714285</v>
      </c>
      <c r="O2306" s="1">
        <f t="shared" si="293"/>
        <v>0</v>
      </c>
    </row>
    <row r="2307" spans="1:15" ht="15">
      <c r="A2307" t="s">
        <v>76</v>
      </c>
      <c r="B2307">
        <v>215</v>
      </c>
      <c r="C2307">
        <v>2</v>
      </c>
      <c r="D2307">
        <v>8</v>
      </c>
      <c r="E2307">
        <v>0</v>
      </c>
      <c r="F2307">
        <v>3</v>
      </c>
      <c r="G2307">
        <v>0</v>
      </c>
      <c r="I2307">
        <f t="shared" si="288"/>
        <v>13</v>
      </c>
      <c r="K2307" s="1">
        <f t="shared" si="289"/>
        <v>0.23076923076923078</v>
      </c>
      <c r="L2307" s="1">
        <f t="shared" si="290"/>
        <v>0.6153846153846154</v>
      </c>
      <c r="M2307" s="1">
        <f t="shared" si="291"/>
        <v>0</v>
      </c>
      <c r="N2307" s="1">
        <f t="shared" si="292"/>
        <v>0.15384615384615385</v>
      </c>
      <c r="O2307" s="1">
        <f t="shared" si="293"/>
        <v>0</v>
      </c>
    </row>
    <row r="2308" spans="1:15" ht="15">
      <c r="A2308" t="s">
        <v>76</v>
      </c>
      <c r="B2308">
        <v>220</v>
      </c>
      <c r="C2308">
        <v>2</v>
      </c>
      <c r="D2308">
        <v>3</v>
      </c>
      <c r="E2308">
        <v>2</v>
      </c>
      <c r="F2308">
        <v>3</v>
      </c>
      <c r="G2308">
        <v>0</v>
      </c>
      <c r="I2308">
        <f t="shared" si="288"/>
        <v>10</v>
      </c>
      <c r="K2308" s="1">
        <f t="shared" si="289"/>
        <v>0.3</v>
      </c>
      <c r="L2308" s="1">
        <f t="shared" si="290"/>
        <v>0.3</v>
      </c>
      <c r="M2308" s="1">
        <f t="shared" si="291"/>
        <v>0.2</v>
      </c>
      <c r="N2308" s="1">
        <f t="shared" si="292"/>
        <v>0.2</v>
      </c>
      <c r="O2308" s="1">
        <f t="shared" si="293"/>
        <v>0</v>
      </c>
    </row>
    <row r="2309" spans="1:15" ht="15">
      <c r="A2309" t="s">
        <v>76</v>
      </c>
      <c r="B2309">
        <v>225</v>
      </c>
      <c r="C2309">
        <v>0</v>
      </c>
      <c r="D2309">
        <v>2</v>
      </c>
      <c r="E2309">
        <v>0</v>
      </c>
      <c r="F2309">
        <v>0</v>
      </c>
      <c r="G2309">
        <v>0</v>
      </c>
      <c r="I2309">
        <f t="shared" si="288"/>
        <v>2</v>
      </c>
      <c r="K2309" s="1">
        <f t="shared" si="289"/>
        <v>0</v>
      </c>
      <c r="L2309" s="1">
        <f t="shared" si="290"/>
        <v>1</v>
      </c>
      <c r="M2309" s="1">
        <f t="shared" si="291"/>
        <v>0</v>
      </c>
      <c r="N2309" s="1">
        <f t="shared" si="292"/>
        <v>0</v>
      </c>
      <c r="O2309" s="1">
        <f t="shared" si="293"/>
        <v>0</v>
      </c>
    </row>
    <row r="2310" spans="1:15" ht="15">
      <c r="A2310" t="s">
        <v>76</v>
      </c>
      <c r="B2310">
        <v>230</v>
      </c>
      <c r="C2310">
        <v>0</v>
      </c>
      <c r="D2310">
        <v>5</v>
      </c>
      <c r="E2310">
        <v>0</v>
      </c>
      <c r="F2310">
        <v>1</v>
      </c>
      <c r="G2310">
        <v>0</v>
      </c>
      <c r="I2310">
        <f t="shared" si="288"/>
        <v>6</v>
      </c>
      <c r="K2310" s="1">
        <f t="shared" si="289"/>
        <v>0.16666666666666666</v>
      </c>
      <c r="L2310" s="1">
        <f t="shared" si="290"/>
        <v>0.8333333333333334</v>
      </c>
      <c r="M2310" s="1">
        <f t="shared" si="291"/>
        <v>0</v>
      </c>
      <c r="N2310" s="1">
        <f t="shared" si="292"/>
        <v>0</v>
      </c>
      <c r="O2310" s="1">
        <f t="shared" si="293"/>
        <v>0</v>
      </c>
    </row>
    <row r="2311" spans="1:15" ht="15">
      <c r="A2311" t="s">
        <v>76</v>
      </c>
      <c r="B2311">
        <v>235</v>
      </c>
      <c r="C2311">
        <v>1</v>
      </c>
      <c r="D2311">
        <v>1</v>
      </c>
      <c r="E2311">
        <v>0</v>
      </c>
      <c r="F2311">
        <v>0</v>
      </c>
      <c r="G2311">
        <v>0</v>
      </c>
      <c r="I2311">
        <f t="shared" si="288"/>
        <v>2</v>
      </c>
      <c r="K2311" s="1">
        <f t="shared" si="289"/>
        <v>0</v>
      </c>
      <c r="L2311" s="1">
        <f t="shared" si="290"/>
        <v>0.5</v>
      </c>
      <c r="M2311" s="1">
        <f t="shared" si="291"/>
        <v>0</v>
      </c>
      <c r="N2311" s="1">
        <f t="shared" si="292"/>
        <v>0.5</v>
      </c>
      <c r="O2311" s="1">
        <f t="shared" si="293"/>
        <v>0</v>
      </c>
    </row>
    <row r="2312" spans="1:15" ht="15">
      <c r="A2312" t="s">
        <v>76</v>
      </c>
      <c r="B2312">
        <v>240</v>
      </c>
      <c r="C2312">
        <v>3</v>
      </c>
      <c r="D2312">
        <v>4</v>
      </c>
      <c r="E2312">
        <v>2</v>
      </c>
      <c r="F2312">
        <v>1</v>
      </c>
      <c r="G2312">
        <v>0</v>
      </c>
      <c r="I2312">
        <f t="shared" si="288"/>
        <v>10</v>
      </c>
      <c r="K2312" s="1">
        <f t="shared" si="289"/>
        <v>0.1</v>
      </c>
      <c r="L2312" s="1">
        <f t="shared" si="290"/>
        <v>0.4</v>
      </c>
      <c r="M2312" s="1">
        <f t="shared" si="291"/>
        <v>0.2</v>
      </c>
      <c r="N2312" s="1">
        <f t="shared" si="292"/>
        <v>0.3</v>
      </c>
      <c r="O2312" s="1">
        <f t="shared" si="293"/>
        <v>0</v>
      </c>
    </row>
    <row r="2313" spans="1:15" ht="15">
      <c r="A2313" t="s">
        <v>76</v>
      </c>
      <c r="B2313">
        <v>245</v>
      </c>
      <c r="C2313">
        <v>0</v>
      </c>
      <c r="D2313">
        <v>3</v>
      </c>
      <c r="E2313">
        <v>0</v>
      </c>
      <c r="F2313">
        <v>1</v>
      </c>
      <c r="G2313">
        <v>0</v>
      </c>
      <c r="I2313">
        <f t="shared" si="288"/>
        <v>4</v>
      </c>
      <c r="K2313" s="1">
        <f t="shared" si="289"/>
        <v>0.25</v>
      </c>
      <c r="L2313" s="1">
        <f t="shared" si="290"/>
        <v>0.75</v>
      </c>
      <c r="M2313" s="1">
        <f t="shared" si="291"/>
        <v>0</v>
      </c>
      <c r="N2313" s="1">
        <f t="shared" si="292"/>
        <v>0</v>
      </c>
      <c r="O2313" s="1">
        <f t="shared" si="293"/>
        <v>0</v>
      </c>
    </row>
    <row r="2314" spans="1:15" ht="15">
      <c r="A2314" t="s">
        <v>76</v>
      </c>
      <c r="B2314">
        <v>250</v>
      </c>
      <c r="C2314">
        <v>0</v>
      </c>
      <c r="D2314">
        <v>1</v>
      </c>
      <c r="E2314">
        <v>0</v>
      </c>
      <c r="F2314">
        <v>5</v>
      </c>
      <c r="G2314">
        <v>0</v>
      </c>
      <c r="I2314">
        <f t="shared" si="288"/>
        <v>6</v>
      </c>
      <c r="K2314" s="1">
        <f t="shared" si="289"/>
        <v>0.8333333333333334</v>
      </c>
      <c r="L2314" s="1">
        <f t="shared" si="290"/>
        <v>0.16666666666666666</v>
      </c>
      <c r="M2314" s="1">
        <f t="shared" si="291"/>
        <v>0</v>
      </c>
      <c r="N2314" s="1">
        <f t="shared" si="292"/>
        <v>0</v>
      </c>
      <c r="O2314" s="1">
        <f t="shared" si="293"/>
        <v>0</v>
      </c>
    </row>
    <row r="2315" spans="1:15" ht="15">
      <c r="A2315" t="s">
        <v>76</v>
      </c>
      <c r="B2315">
        <v>255</v>
      </c>
      <c r="C2315">
        <v>0</v>
      </c>
      <c r="D2315">
        <v>1</v>
      </c>
      <c r="E2315">
        <v>2</v>
      </c>
      <c r="F2315">
        <v>5</v>
      </c>
      <c r="G2315">
        <v>0</v>
      </c>
      <c r="I2315">
        <f t="shared" si="288"/>
        <v>8</v>
      </c>
      <c r="K2315" s="1">
        <f t="shared" si="289"/>
        <v>0.625</v>
      </c>
      <c r="L2315" s="1">
        <f t="shared" si="290"/>
        <v>0.125</v>
      </c>
      <c r="M2315" s="1">
        <f t="shared" si="291"/>
        <v>0.25</v>
      </c>
      <c r="N2315" s="1">
        <f t="shared" si="292"/>
        <v>0</v>
      </c>
      <c r="O2315" s="1">
        <f t="shared" si="293"/>
        <v>0</v>
      </c>
    </row>
    <row r="2316" spans="1:15" ht="15">
      <c r="A2316" t="s">
        <v>76</v>
      </c>
      <c r="B2316">
        <v>260</v>
      </c>
      <c r="C2316">
        <v>0</v>
      </c>
      <c r="D2316">
        <v>2</v>
      </c>
      <c r="E2316">
        <v>2</v>
      </c>
      <c r="F2316">
        <v>1</v>
      </c>
      <c r="G2316">
        <v>0</v>
      </c>
      <c r="I2316">
        <f t="shared" si="288"/>
        <v>5</v>
      </c>
      <c r="K2316" s="1">
        <f t="shared" si="289"/>
        <v>0.2</v>
      </c>
      <c r="L2316" s="1">
        <f t="shared" si="290"/>
        <v>0.4</v>
      </c>
      <c r="M2316" s="1">
        <f t="shared" si="291"/>
        <v>0.4</v>
      </c>
      <c r="N2316" s="1">
        <f t="shared" si="292"/>
        <v>0</v>
      </c>
      <c r="O2316" s="1">
        <f t="shared" si="293"/>
        <v>0</v>
      </c>
    </row>
    <row r="2317" spans="1:15" ht="15">
      <c r="A2317" t="s">
        <v>76</v>
      </c>
      <c r="B2317">
        <v>265</v>
      </c>
      <c r="C2317">
        <v>2</v>
      </c>
      <c r="D2317">
        <v>6</v>
      </c>
      <c r="E2317">
        <v>0</v>
      </c>
      <c r="F2317">
        <v>10</v>
      </c>
      <c r="G2317">
        <v>0</v>
      </c>
      <c r="I2317">
        <f t="shared" si="288"/>
        <v>18</v>
      </c>
      <c r="K2317" s="1">
        <f t="shared" si="289"/>
        <v>0.5555555555555556</v>
      </c>
      <c r="L2317" s="1">
        <f t="shared" si="290"/>
        <v>0.3333333333333333</v>
      </c>
      <c r="M2317" s="1">
        <f t="shared" si="291"/>
        <v>0</v>
      </c>
      <c r="N2317" s="1">
        <f t="shared" si="292"/>
        <v>0.1111111111111111</v>
      </c>
      <c r="O2317" s="1">
        <f t="shared" si="293"/>
        <v>0</v>
      </c>
    </row>
    <row r="2318" spans="1:15" ht="15">
      <c r="A2318" t="s">
        <v>76</v>
      </c>
      <c r="B2318">
        <v>270</v>
      </c>
      <c r="C2318">
        <v>2</v>
      </c>
      <c r="D2318">
        <v>6</v>
      </c>
      <c r="E2318">
        <v>1</v>
      </c>
      <c r="F2318">
        <v>10</v>
      </c>
      <c r="G2318">
        <v>0</v>
      </c>
      <c r="I2318">
        <f t="shared" si="288"/>
        <v>19</v>
      </c>
      <c r="K2318" s="1">
        <f t="shared" si="289"/>
        <v>0.5263157894736842</v>
      </c>
      <c r="L2318" s="1">
        <f t="shared" si="290"/>
        <v>0.3157894736842105</v>
      </c>
      <c r="M2318" s="1">
        <f t="shared" si="291"/>
        <v>0.05263157894736842</v>
      </c>
      <c r="N2318" s="1">
        <f t="shared" si="292"/>
        <v>0.10526315789473684</v>
      </c>
      <c r="O2318" s="1">
        <f t="shared" si="293"/>
        <v>0</v>
      </c>
    </row>
    <row r="2319" spans="1:15" ht="15">
      <c r="A2319" t="s">
        <v>76</v>
      </c>
      <c r="B2319">
        <v>275</v>
      </c>
      <c r="C2319">
        <v>1</v>
      </c>
      <c r="D2319">
        <v>3</v>
      </c>
      <c r="E2319">
        <v>1</v>
      </c>
      <c r="F2319">
        <v>6</v>
      </c>
      <c r="G2319">
        <v>0</v>
      </c>
      <c r="I2319">
        <f t="shared" si="288"/>
        <v>11</v>
      </c>
      <c r="K2319" s="1">
        <f t="shared" si="289"/>
        <v>0.5454545454545454</v>
      </c>
      <c r="L2319" s="1">
        <f t="shared" si="290"/>
        <v>0.2727272727272727</v>
      </c>
      <c r="M2319" s="1">
        <f t="shared" si="291"/>
        <v>0.09090909090909091</v>
      </c>
      <c r="N2319" s="1">
        <f t="shared" si="292"/>
        <v>0.09090909090909091</v>
      </c>
      <c r="O2319" s="1">
        <f t="shared" si="293"/>
        <v>0</v>
      </c>
    </row>
    <row r="2320" spans="1:15" ht="15">
      <c r="A2320" t="s">
        <v>76</v>
      </c>
      <c r="B2320">
        <v>280</v>
      </c>
      <c r="C2320">
        <v>1</v>
      </c>
      <c r="D2320">
        <v>5</v>
      </c>
      <c r="E2320">
        <v>2</v>
      </c>
      <c r="F2320">
        <v>0</v>
      </c>
      <c r="G2320">
        <v>0</v>
      </c>
      <c r="I2320">
        <f t="shared" si="288"/>
        <v>8</v>
      </c>
      <c r="K2320" s="1">
        <f t="shared" si="289"/>
        <v>0</v>
      </c>
      <c r="L2320" s="1">
        <f t="shared" si="290"/>
        <v>0.625</v>
      </c>
      <c r="M2320" s="1">
        <f t="shared" si="291"/>
        <v>0.25</v>
      </c>
      <c r="N2320" s="1">
        <f t="shared" si="292"/>
        <v>0.125</v>
      </c>
      <c r="O2320" s="1">
        <f t="shared" si="293"/>
        <v>0</v>
      </c>
    </row>
    <row r="2321" spans="1:15" ht="15">
      <c r="A2321" t="s">
        <v>76</v>
      </c>
      <c r="B2321">
        <v>285</v>
      </c>
      <c r="C2321">
        <v>1</v>
      </c>
      <c r="D2321">
        <v>2</v>
      </c>
      <c r="E2321">
        <v>1</v>
      </c>
      <c r="F2321">
        <v>6</v>
      </c>
      <c r="G2321">
        <v>0</v>
      </c>
      <c r="I2321">
        <f t="shared" si="288"/>
        <v>10</v>
      </c>
      <c r="K2321" s="1">
        <f t="shared" si="289"/>
        <v>0.6</v>
      </c>
      <c r="L2321" s="1">
        <f t="shared" si="290"/>
        <v>0.2</v>
      </c>
      <c r="M2321" s="1">
        <f t="shared" si="291"/>
        <v>0.1</v>
      </c>
      <c r="N2321" s="1">
        <f t="shared" si="292"/>
        <v>0.1</v>
      </c>
      <c r="O2321" s="1">
        <f t="shared" si="293"/>
        <v>0</v>
      </c>
    </row>
    <row r="2322" spans="1:15" ht="15">
      <c r="A2322" t="s">
        <v>76</v>
      </c>
      <c r="B2322">
        <v>290</v>
      </c>
      <c r="C2322">
        <v>1</v>
      </c>
      <c r="D2322">
        <v>2</v>
      </c>
      <c r="E2322">
        <v>0</v>
      </c>
      <c r="F2322">
        <v>0</v>
      </c>
      <c r="G2322">
        <v>0</v>
      </c>
      <c r="I2322">
        <f t="shared" si="288"/>
        <v>3</v>
      </c>
      <c r="K2322" s="1">
        <f t="shared" si="289"/>
        <v>0</v>
      </c>
      <c r="L2322" s="1">
        <f t="shared" si="290"/>
        <v>0.6666666666666666</v>
      </c>
      <c r="M2322" s="1">
        <f t="shared" si="291"/>
        <v>0</v>
      </c>
      <c r="N2322" s="1">
        <f t="shared" si="292"/>
        <v>0.3333333333333333</v>
      </c>
      <c r="O2322" s="1">
        <f t="shared" si="293"/>
        <v>0</v>
      </c>
    </row>
    <row r="2323" spans="1:15" ht="15">
      <c r="A2323" t="s">
        <v>76</v>
      </c>
      <c r="B2323">
        <v>295</v>
      </c>
      <c r="C2323">
        <v>1</v>
      </c>
      <c r="D2323">
        <v>1</v>
      </c>
      <c r="E2323">
        <v>3</v>
      </c>
      <c r="F2323">
        <v>0</v>
      </c>
      <c r="G2323">
        <v>0</v>
      </c>
      <c r="I2323">
        <f t="shared" si="288"/>
        <v>5</v>
      </c>
      <c r="K2323" s="1">
        <f t="shared" si="289"/>
        <v>0</v>
      </c>
      <c r="L2323" s="1">
        <f t="shared" si="290"/>
        <v>0.2</v>
      </c>
      <c r="M2323" s="1">
        <f t="shared" si="291"/>
        <v>0.6</v>
      </c>
      <c r="N2323" s="1">
        <f t="shared" si="292"/>
        <v>0.2</v>
      </c>
      <c r="O2323" s="1">
        <f t="shared" si="293"/>
        <v>0</v>
      </c>
    </row>
    <row r="2324" spans="1:15" ht="15">
      <c r="A2324" t="s">
        <v>76</v>
      </c>
      <c r="B2324">
        <v>300</v>
      </c>
      <c r="C2324">
        <v>0</v>
      </c>
      <c r="D2324">
        <v>6</v>
      </c>
      <c r="E2324">
        <v>1</v>
      </c>
      <c r="F2324">
        <v>4</v>
      </c>
      <c r="G2324">
        <v>0</v>
      </c>
      <c r="I2324">
        <f t="shared" si="288"/>
        <v>11</v>
      </c>
      <c r="K2324" s="1">
        <f t="shared" si="289"/>
        <v>0.36363636363636365</v>
      </c>
      <c r="L2324" s="1">
        <f t="shared" si="290"/>
        <v>0.5454545454545454</v>
      </c>
      <c r="M2324" s="1">
        <f t="shared" si="291"/>
        <v>0.09090909090909091</v>
      </c>
      <c r="N2324" s="1">
        <f t="shared" si="292"/>
        <v>0</v>
      </c>
      <c r="O2324" s="1">
        <f t="shared" si="293"/>
        <v>0</v>
      </c>
    </row>
    <row r="2325" spans="1:15" ht="15">
      <c r="A2325" t="s">
        <v>76</v>
      </c>
      <c r="B2325">
        <v>305</v>
      </c>
      <c r="C2325">
        <v>0</v>
      </c>
      <c r="D2325">
        <v>1</v>
      </c>
      <c r="E2325">
        <v>0</v>
      </c>
      <c r="F2325">
        <v>8</v>
      </c>
      <c r="G2325">
        <v>0</v>
      </c>
      <c r="I2325">
        <f t="shared" si="288"/>
        <v>9</v>
      </c>
      <c r="K2325" s="1">
        <f t="shared" si="289"/>
        <v>0.8888888888888888</v>
      </c>
      <c r="L2325" s="1">
        <f t="shared" si="290"/>
        <v>0.1111111111111111</v>
      </c>
      <c r="M2325" s="1">
        <f t="shared" si="291"/>
        <v>0</v>
      </c>
      <c r="N2325" s="1">
        <f t="shared" si="292"/>
        <v>0</v>
      </c>
      <c r="O2325" s="1">
        <f t="shared" si="293"/>
        <v>0</v>
      </c>
    </row>
    <row r="2326" spans="1:15" ht="15">
      <c r="A2326" t="s">
        <v>76</v>
      </c>
      <c r="B2326">
        <v>315</v>
      </c>
      <c r="C2326">
        <v>0</v>
      </c>
      <c r="D2326">
        <v>10</v>
      </c>
      <c r="E2326">
        <v>3</v>
      </c>
      <c r="F2326">
        <v>7</v>
      </c>
      <c r="G2326">
        <v>0</v>
      </c>
      <c r="I2326">
        <f t="shared" si="288"/>
        <v>20</v>
      </c>
      <c r="K2326" s="1">
        <f t="shared" si="289"/>
        <v>0.35</v>
      </c>
      <c r="L2326" s="1">
        <f t="shared" si="290"/>
        <v>0.5</v>
      </c>
      <c r="M2326" s="1">
        <f t="shared" si="291"/>
        <v>0.15</v>
      </c>
      <c r="N2326" s="1">
        <f t="shared" si="292"/>
        <v>0</v>
      </c>
      <c r="O2326" s="1">
        <f t="shared" si="293"/>
        <v>0</v>
      </c>
    </row>
    <row r="2327" spans="1:15" ht="15">
      <c r="A2327" t="s">
        <v>76</v>
      </c>
      <c r="B2327">
        <v>320</v>
      </c>
      <c r="C2327">
        <v>0</v>
      </c>
      <c r="D2327">
        <v>0</v>
      </c>
      <c r="E2327">
        <v>1</v>
      </c>
      <c r="F2327">
        <v>6</v>
      </c>
      <c r="G2327">
        <v>0</v>
      </c>
      <c r="I2327">
        <f t="shared" si="288"/>
        <v>7</v>
      </c>
      <c r="K2327" s="1">
        <f t="shared" si="289"/>
        <v>0.8571428571428571</v>
      </c>
      <c r="L2327" s="1">
        <f t="shared" si="290"/>
        <v>0</v>
      </c>
      <c r="M2327" s="1">
        <f t="shared" si="291"/>
        <v>0.14285714285714285</v>
      </c>
      <c r="N2327" s="1">
        <f t="shared" si="292"/>
        <v>0</v>
      </c>
      <c r="O2327" s="1">
        <f t="shared" si="293"/>
        <v>0</v>
      </c>
    </row>
    <row r="2328" spans="1:15" ht="15">
      <c r="A2328" t="s">
        <v>76</v>
      </c>
      <c r="B2328">
        <v>325</v>
      </c>
      <c r="C2328">
        <v>0</v>
      </c>
      <c r="D2328">
        <v>4</v>
      </c>
      <c r="E2328">
        <v>0</v>
      </c>
      <c r="F2328">
        <v>3</v>
      </c>
      <c r="G2328">
        <v>0</v>
      </c>
      <c r="I2328">
        <f t="shared" si="288"/>
        <v>7</v>
      </c>
      <c r="K2328" s="1">
        <f t="shared" si="289"/>
        <v>0.42857142857142855</v>
      </c>
      <c r="L2328" s="1">
        <f t="shared" si="290"/>
        <v>0.5714285714285714</v>
      </c>
      <c r="M2328" s="1">
        <f t="shared" si="291"/>
        <v>0</v>
      </c>
      <c r="N2328" s="1">
        <f t="shared" si="292"/>
        <v>0</v>
      </c>
      <c r="O2328" s="1">
        <f t="shared" si="293"/>
        <v>0</v>
      </c>
    </row>
    <row r="2329" spans="1:15" ht="15">
      <c r="A2329" t="s">
        <v>76</v>
      </c>
      <c r="B2329">
        <v>435</v>
      </c>
      <c r="C2329">
        <v>0</v>
      </c>
      <c r="D2329">
        <v>4</v>
      </c>
      <c r="E2329">
        <v>4</v>
      </c>
      <c r="F2329">
        <v>6</v>
      </c>
      <c r="G2329">
        <v>0</v>
      </c>
      <c r="I2329">
        <f t="shared" si="288"/>
        <v>14</v>
      </c>
      <c r="K2329" s="1">
        <f t="shared" si="289"/>
        <v>0.42857142857142855</v>
      </c>
      <c r="L2329" s="1">
        <f t="shared" si="290"/>
        <v>0.2857142857142857</v>
      </c>
      <c r="M2329" s="1">
        <f t="shared" si="291"/>
        <v>0.2857142857142857</v>
      </c>
      <c r="N2329" s="1">
        <f t="shared" si="292"/>
        <v>0</v>
      </c>
      <c r="O2329" s="1">
        <f t="shared" si="293"/>
        <v>0</v>
      </c>
    </row>
    <row r="2330" spans="1:15" ht="15">
      <c r="A2330" t="s">
        <v>76</v>
      </c>
      <c r="B2330">
        <v>437</v>
      </c>
      <c r="C2330">
        <v>0</v>
      </c>
      <c r="D2330">
        <v>0</v>
      </c>
      <c r="E2330">
        <v>0</v>
      </c>
      <c r="F2330">
        <v>0</v>
      </c>
      <c r="G2330">
        <v>0</v>
      </c>
      <c r="I2330">
        <f aca="true" t="shared" si="294" ref="I2330:I2393">SUM(C2330:H2330)</f>
        <v>0</v>
      </c>
      <c r="K2330" s="1" t="e">
        <f aca="true" t="shared" si="295" ref="K2330:K2393">F2330/I2330</f>
        <v>#DIV/0!</v>
      </c>
      <c r="L2330" s="1" t="e">
        <f aca="true" t="shared" si="296" ref="L2330:L2393">D2330/I2330</f>
        <v>#DIV/0!</v>
      </c>
      <c r="M2330" s="1" t="e">
        <f aca="true" t="shared" si="297" ref="M2330:M2393">E2330/I2330</f>
        <v>#DIV/0!</v>
      </c>
      <c r="N2330" s="1" t="e">
        <f aca="true" t="shared" si="298" ref="N2330:N2393">C2330/I2330</f>
        <v>#DIV/0!</v>
      </c>
      <c r="O2330" s="1" t="e">
        <f aca="true" t="shared" si="299" ref="O2330:O2393">G2330/I2330</f>
        <v>#DIV/0!</v>
      </c>
    </row>
    <row r="2331" spans="1:15" ht="15">
      <c r="A2331" t="s">
        <v>76</v>
      </c>
      <c r="B2331">
        <v>440</v>
      </c>
      <c r="C2331">
        <v>0</v>
      </c>
      <c r="D2331">
        <v>0</v>
      </c>
      <c r="E2331">
        <v>0</v>
      </c>
      <c r="F2331">
        <v>2</v>
      </c>
      <c r="G2331">
        <v>0</v>
      </c>
      <c r="I2331">
        <f t="shared" si="294"/>
        <v>2</v>
      </c>
      <c r="K2331" s="1">
        <f t="shared" si="295"/>
        <v>1</v>
      </c>
      <c r="L2331" s="1">
        <f t="shared" si="296"/>
        <v>0</v>
      </c>
      <c r="M2331" s="1">
        <f t="shared" si="297"/>
        <v>0</v>
      </c>
      <c r="N2331" s="1">
        <f t="shared" si="298"/>
        <v>0</v>
      </c>
      <c r="O2331" s="1">
        <f t="shared" si="299"/>
        <v>0</v>
      </c>
    </row>
    <row r="2332" spans="1:15" ht="15">
      <c r="A2332" t="s">
        <v>76</v>
      </c>
      <c r="B2332">
        <v>445</v>
      </c>
      <c r="C2332">
        <v>0</v>
      </c>
      <c r="D2332">
        <v>0</v>
      </c>
      <c r="E2332">
        <v>0</v>
      </c>
      <c r="F2332">
        <v>0</v>
      </c>
      <c r="G2332">
        <v>0</v>
      </c>
      <c r="I2332">
        <f t="shared" si="294"/>
        <v>0</v>
      </c>
      <c r="K2332" s="1" t="e">
        <f t="shared" si="295"/>
        <v>#DIV/0!</v>
      </c>
      <c r="L2332" s="1" t="e">
        <f t="shared" si="296"/>
        <v>#DIV/0!</v>
      </c>
      <c r="M2332" s="1" t="e">
        <f t="shared" si="297"/>
        <v>#DIV/0!</v>
      </c>
      <c r="N2332" s="1" t="e">
        <f t="shared" si="298"/>
        <v>#DIV/0!</v>
      </c>
      <c r="O2332" s="1" t="e">
        <f t="shared" si="299"/>
        <v>#DIV/0!</v>
      </c>
    </row>
    <row r="2333" spans="1:15" ht="15">
      <c r="A2333" t="s">
        <v>76</v>
      </c>
      <c r="B2333">
        <v>450</v>
      </c>
      <c r="C2333">
        <v>6</v>
      </c>
      <c r="D2333">
        <v>8</v>
      </c>
      <c r="E2333">
        <v>6</v>
      </c>
      <c r="F2333">
        <v>9</v>
      </c>
      <c r="G2333">
        <v>0</v>
      </c>
      <c r="I2333">
        <f t="shared" si="294"/>
        <v>29</v>
      </c>
      <c r="K2333" s="1">
        <f t="shared" si="295"/>
        <v>0.3103448275862069</v>
      </c>
      <c r="L2333" s="1">
        <f t="shared" si="296"/>
        <v>0.27586206896551724</v>
      </c>
      <c r="M2333" s="1">
        <f t="shared" si="297"/>
        <v>0.20689655172413793</v>
      </c>
      <c r="N2333" s="1">
        <f t="shared" si="298"/>
        <v>0.20689655172413793</v>
      </c>
      <c r="O2333" s="1">
        <f t="shared" si="299"/>
        <v>0</v>
      </c>
    </row>
    <row r="2334" spans="1:15" ht="15">
      <c r="A2334" t="s">
        <v>76</v>
      </c>
      <c r="B2334">
        <v>470</v>
      </c>
      <c r="C2334">
        <v>1</v>
      </c>
      <c r="D2334">
        <v>1</v>
      </c>
      <c r="E2334">
        <v>2</v>
      </c>
      <c r="F2334">
        <v>7</v>
      </c>
      <c r="G2334">
        <v>0</v>
      </c>
      <c r="I2334">
        <f t="shared" si="294"/>
        <v>11</v>
      </c>
      <c r="K2334" s="1">
        <f t="shared" si="295"/>
        <v>0.6363636363636364</v>
      </c>
      <c r="L2334" s="1">
        <f t="shared" si="296"/>
        <v>0.09090909090909091</v>
      </c>
      <c r="M2334" s="1">
        <f t="shared" si="297"/>
        <v>0.18181818181818182</v>
      </c>
      <c r="N2334" s="1">
        <f t="shared" si="298"/>
        <v>0.09090909090909091</v>
      </c>
      <c r="O2334" s="1">
        <f t="shared" si="299"/>
        <v>0</v>
      </c>
    </row>
    <row r="2335" spans="1:15" ht="15">
      <c r="A2335" t="s">
        <v>76</v>
      </c>
      <c r="B2335">
        <v>475</v>
      </c>
      <c r="C2335">
        <v>1</v>
      </c>
      <c r="D2335">
        <v>3</v>
      </c>
      <c r="E2335">
        <v>1</v>
      </c>
      <c r="F2335">
        <v>4</v>
      </c>
      <c r="G2335">
        <v>0</v>
      </c>
      <c r="I2335">
        <f t="shared" si="294"/>
        <v>9</v>
      </c>
      <c r="K2335" s="1">
        <f t="shared" si="295"/>
        <v>0.4444444444444444</v>
      </c>
      <c r="L2335" s="1">
        <f t="shared" si="296"/>
        <v>0.3333333333333333</v>
      </c>
      <c r="M2335" s="1">
        <f t="shared" si="297"/>
        <v>0.1111111111111111</v>
      </c>
      <c r="N2335" s="1">
        <f t="shared" si="298"/>
        <v>0.1111111111111111</v>
      </c>
      <c r="O2335" s="1">
        <f t="shared" si="299"/>
        <v>0</v>
      </c>
    </row>
    <row r="2336" spans="1:15" ht="15">
      <c r="A2336" t="s">
        <v>76</v>
      </c>
      <c r="B2336">
        <v>480</v>
      </c>
      <c r="C2336">
        <v>0</v>
      </c>
      <c r="D2336">
        <v>0</v>
      </c>
      <c r="E2336">
        <v>1</v>
      </c>
      <c r="F2336">
        <v>3</v>
      </c>
      <c r="G2336">
        <v>0</v>
      </c>
      <c r="I2336">
        <f t="shared" si="294"/>
        <v>4</v>
      </c>
      <c r="K2336" s="1">
        <f t="shared" si="295"/>
        <v>0.75</v>
      </c>
      <c r="L2336" s="1">
        <f t="shared" si="296"/>
        <v>0</v>
      </c>
      <c r="M2336" s="1">
        <f t="shared" si="297"/>
        <v>0.25</v>
      </c>
      <c r="N2336" s="1">
        <f t="shared" si="298"/>
        <v>0</v>
      </c>
      <c r="O2336" s="1">
        <f t="shared" si="299"/>
        <v>0</v>
      </c>
    </row>
    <row r="2337" spans="1:15" ht="15">
      <c r="A2337" t="s">
        <v>76</v>
      </c>
      <c r="B2337">
        <v>485</v>
      </c>
      <c r="C2337">
        <v>0</v>
      </c>
      <c r="D2337">
        <v>0</v>
      </c>
      <c r="E2337">
        <v>0</v>
      </c>
      <c r="F2337">
        <v>0</v>
      </c>
      <c r="G2337">
        <v>0</v>
      </c>
      <c r="I2337">
        <f t="shared" si="294"/>
        <v>0</v>
      </c>
      <c r="K2337" s="1" t="e">
        <f t="shared" si="295"/>
        <v>#DIV/0!</v>
      </c>
      <c r="L2337" s="1" t="e">
        <f t="shared" si="296"/>
        <v>#DIV/0!</v>
      </c>
      <c r="M2337" s="1" t="e">
        <f t="shared" si="297"/>
        <v>#DIV/0!</v>
      </c>
      <c r="N2337" s="1" t="e">
        <f t="shared" si="298"/>
        <v>#DIV/0!</v>
      </c>
      <c r="O2337" s="1" t="e">
        <f t="shared" si="299"/>
        <v>#DIV/0!</v>
      </c>
    </row>
    <row r="2338" spans="1:15" ht="15">
      <c r="A2338" t="s">
        <v>76</v>
      </c>
      <c r="B2338">
        <v>505</v>
      </c>
      <c r="C2338">
        <v>2</v>
      </c>
      <c r="D2338">
        <v>0</v>
      </c>
      <c r="E2338">
        <v>0</v>
      </c>
      <c r="F2338">
        <v>0</v>
      </c>
      <c r="G2338">
        <v>0</v>
      </c>
      <c r="I2338">
        <f t="shared" si="294"/>
        <v>2</v>
      </c>
      <c r="K2338" s="1">
        <f t="shared" si="295"/>
        <v>0</v>
      </c>
      <c r="L2338" s="1">
        <f t="shared" si="296"/>
        <v>0</v>
      </c>
      <c r="M2338" s="1">
        <f t="shared" si="297"/>
        <v>0</v>
      </c>
      <c r="N2338" s="1">
        <f t="shared" si="298"/>
        <v>1</v>
      </c>
      <c r="O2338" s="1">
        <f t="shared" si="299"/>
        <v>0</v>
      </c>
    </row>
    <row r="2339" spans="1:15" ht="15">
      <c r="A2339" t="s">
        <v>76</v>
      </c>
      <c r="B2339">
        <v>510</v>
      </c>
      <c r="C2339">
        <v>1</v>
      </c>
      <c r="D2339">
        <v>3</v>
      </c>
      <c r="E2339">
        <v>2</v>
      </c>
      <c r="F2339">
        <v>10</v>
      </c>
      <c r="G2339">
        <v>0</v>
      </c>
      <c r="I2339">
        <f t="shared" si="294"/>
        <v>16</v>
      </c>
      <c r="K2339" s="1">
        <f t="shared" si="295"/>
        <v>0.625</v>
      </c>
      <c r="L2339" s="1">
        <f t="shared" si="296"/>
        <v>0.1875</v>
      </c>
      <c r="M2339" s="1">
        <f t="shared" si="297"/>
        <v>0.125</v>
      </c>
      <c r="N2339" s="1">
        <f t="shared" si="298"/>
        <v>0.0625</v>
      </c>
      <c r="O2339" s="1">
        <f t="shared" si="299"/>
        <v>0</v>
      </c>
    </row>
    <row r="2340" spans="1:15" ht="15">
      <c r="A2340" t="s">
        <v>76</v>
      </c>
      <c r="B2340">
        <v>515</v>
      </c>
      <c r="C2340">
        <v>0</v>
      </c>
      <c r="D2340">
        <v>0</v>
      </c>
      <c r="E2340">
        <v>0</v>
      </c>
      <c r="F2340">
        <v>3</v>
      </c>
      <c r="G2340">
        <v>0</v>
      </c>
      <c r="I2340">
        <f t="shared" si="294"/>
        <v>3</v>
      </c>
      <c r="K2340" s="1">
        <f t="shared" si="295"/>
        <v>1</v>
      </c>
      <c r="L2340" s="1">
        <f t="shared" si="296"/>
        <v>0</v>
      </c>
      <c r="M2340" s="1">
        <f t="shared" si="297"/>
        <v>0</v>
      </c>
      <c r="N2340" s="1">
        <f t="shared" si="298"/>
        <v>0</v>
      </c>
      <c r="O2340" s="1">
        <f t="shared" si="299"/>
        <v>0</v>
      </c>
    </row>
    <row r="2341" spans="1:15" ht="15">
      <c r="A2341" t="s">
        <v>76</v>
      </c>
      <c r="B2341">
        <v>520</v>
      </c>
      <c r="C2341">
        <v>0</v>
      </c>
      <c r="D2341">
        <v>0</v>
      </c>
      <c r="E2341">
        <v>1</v>
      </c>
      <c r="F2341">
        <v>0</v>
      </c>
      <c r="G2341">
        <v>0</v>
      </c>
      <c r="I2341">
        <f t="shared" si="294"/>
        <v>1</v>
      </c>
      <c r="K2341" s="1">
        <f t="shared" si="295"/>
        <v>0</v>
      </c>
      <c r="L2341" s="1">
        <f t="shared" si="296"/>
        <v>0</v>
      </c>
      <c r="M2341" s="1">
        <f t="shared" si="297"/>
        <v>1</v>
      </c>
      <c r="N2341" s="1">
        <f t="shared" si="298"/>
        <v>0</v>
      </c>
      <c r="O2341" s="1">
        <f t="shared" si="299"/>
        <v>0</v>
      </c>
    </row>
    <row r="2342" spans="1:15" ht="15">
      <c r="A2342" t="s">
        <v>76</v>
      </c>
      <c r="B2342">
        <v>525</v>
      </c>
      <c r="C2342">
        <v>2</v>
      </c>
      <c r="D2342">
        <v>0</v>
      </c>
      <c r="E2342">
        <v>0</v>
      </c>
      <c r="F2342">
        <v>0</v>
      </c>
      <c r="G2342">
        <v>0</v>
      </c>
      <c r="I2342">
        <f t="shared" si="294"/>
        <v>2</v>
      </c>
      <c r="K2342" s="1">
        <f t="shared" si="295"/>
        <v>0</v>
      </c>
      <c r="L2342" s="1">
        <f t="shared" si="296"/>
        <v>0</v>
      </c>
      <c r="M2342" s="1">
        <f t="shared" si="297"/>
        <v>0</v>
      </c>
      <c r="N2342" s="1">
        <f t="shared" si="298"/>
        <v>1</v>
      </c>
      <c r="O2342" s="1">
        <f t="shared" si="299"/>
        <v>0</v>
      </c>
    </row>
    <row r="2343" spans="1:15" ht="15">
      <c r="A2343" t="s">
        <v>76</v>
      </c>
      <c r="B2343">
        <v>530</v>
      </c>
      <c r="C2343">
        <v>0</v>
      </c>
      <c r="D2343">
        <v>0</v>
      </c>
      <c r="E2343">
        <v>0</v>
      </c>
      <c r="F2343">
        <v>4</v>
      </c>
      <c r="G2343">
        <v>0</v>
      </c>
      <c r="I2343">
        <f t="shared" si="294"/>
        <v>4</v>
      </c>
      <c r="K2343" s="1">
        <f t="shared" si="295"/>
        <v>1</v>
      </c>
      <c r="L2343" s="1">
        <f t="shared" si="296"/>
        <v>0</v>
      </c>
      <c r="M2343" s="1">
        <f t="shared" si="297"/>
        <v>0</v>
      </c>
      <c r="N2343" s="1">
        <f t="shared" si="298"/>
        <v>0</v>
      </c>
      <c r="O2343" s="1">
        <f t="shared" si="299"/>
        <v>0</v>
      </c>
    </row>
    <row r="2344" spans="1:15" ht="15">
      <c r="A2344" t="s">
        <v>76</v>
      </c>
      <c r="B2344">
        <v>540</v>
      </c>
      <c r="C2344">
        <v>1</v>
      </c>
      <c r="D2344">
        <v>5</v>
      </c>
      <c r="E2344">
        <v>5</v>
      </c>
      <c r="F2344">
        <v>2</v>
      </c>
      <c r="G2344">
        <v>0</v>
      </c>
      <c r="I2344">
        <f t="shared" si="294"/>
        <v>13</v>
      </c>
      <c r="K2344" s="1">
        <f t="shared" si="295"/>
        <v>0.15384615384615385</v>
      </c>
      <c r="L2344" s="1">
        <f t="shared" si="296"/>
        <v>0.38461538461538464</v>
      </c>
      <c r="M2344" s="1">
        <f t="shared" si="297"/>
        <v>0.38461538461538464</v>
      </c>
      <c r="N2344" s="1">
        <f t="shared" si="298"/>
        <v>0.07692307692307693</v>
      </c>
      <c r="O2344" s="1">
        <f t="shared" si="299"/>
        <v>0</v>
      </c>
    </row>
    <row r="2345" spans="1:15" ht="15">
      <c r="A2345" t="s">
        <v>76</v>
      </c>
      <c r="B2345">
        <v>545</v>
      </c>
      <c r="C2345">
        <v>0</v>
      </c>
      <c r="D2345">
        <v>0</v>
      </c>
      <c r="E2345">
        <v>0</v>
      </c>
      <c r="F2345">
        <v>0</v>
      </c>
      <c r="G2345">
        <v>0</v>
      </c>
      <c r="I2345">
        <f t="shared" si="294"/>
        <v>0</v>
      </c>
      <c r="K2345" s="1" t="e">
        <f t="shared" si="295"/>
        <v>#DIV/0!</v>
      </c>
      <c r="L2345" s="1" t="e">
        <f t="shared" si="296"/>
        <v>#DIV/0!</v>
      </c>
      <c r="M2345" s="1" t="e">
        <f t="shared" si="297"/>
        <v>#DIV/0!</v>
      </c>
      <c r="N2345" s="1" t="e">
        <f t="shared" si="298"/>
        <v>#DIV/0!</v>
      </c>
      <c r="O2345" s="1" t="e">
        <f t="shared" si="299"/>
        <v>#DIV/0!</v>
      </c>
    </row>
    <row r="2346" spans="1:15" ht="15">
      <c r="A2346" t="s">
        <v>76</v>
      </c>
      <c r="B2346">
        <v>550</v>
      </c>
      <c r="C2346">
        <v>0</v>
      </c>
      <c r="D2346">
        <v>3</v>
      </c>
      <c r="E2346">
        <v>0</v>
      </c>
      <c r="F2346">
        <v>3</v>
      </c>
      <c r="G2346">
        <v>0</v>
      </c>
      <c r="I2346">
        <f t="shared" si="294"/>
        <v>6</v>
      </c>
      <c r="K2346" s="1">
        <f t="shared" si="295"/>
        <v>0.5</v>
      </c>
      <c r="L2346" s="1">
        <f t="shared" si="296"/>
        <v>0.5</v>
      </c>
      <c r="M2346" s="1">
        <f t="shared" si="297"/>
        <v>0</v>
      </c>
      <c r="N2346" s="1">
        <f t="shared" si="298"/>
        <v>0</v>
      </c>
      <c r="O2346" s="1">
        <f t="shared" si="299"/>
        <v>0</v>
      </c>
    </row>
    <row r="2347" spans="1:15" ht="15">
      <c r="A2347" t="s">
        <v>76</v>
      </c>
      <c r="B2347">
        <v>565</v>
      </c>
      <c r="C2347">
        <v>3</v>
      </c>
      <c r="D2347">
        <v>1</v>
      </c>
      <c r="E2347">
        <v>4</v>
      </c>
      <c r="F2347">
        <v>12</v>
      </c>
      <c r="G2347">
        <v>1</v>
      </c>
      <c r="I2347">
        <f t="shared" si="294"/>
        <v>21</v>
      </c>
      <c r="K2347" s="1">
        <f t="shared" si="295"/>
        <v>0.5714285714285714</v>
      </c>
      <c r="L2347" s="1">
        <f t="shared" si="296"/>
        <v>0.047619047619047616</v>
      </c>
      <c r="M2347" s="1">
        <f t="shared" si="297"/>
        <v>0.19047619047619047</v>
      </c>
      <c r="N2347" s="1">
        <f t="shared" si="298"/>
        <v>0.14285714285714285</v>
      </c>
      <c r="O2347" s="1">
        <f t="shared" si="299"/>
        <v>0.047619047619047616</v>
      </c>
    </row>
    <row r="2348" spans="1:15" ht="15">
      <c r="A2348" t="s">
        <v>76</v>
      </c>
      <c r="B2348">
        <v>570</v>
      </c>
      <c r="C2348">
        <v>3</v>
      </c>
      <c r="D2348">
        <v>3</v>
      </c>
      <c r="E2348">
        <v>5</v>
      </c>
      <c r="F2348">
        <v>8</v>
      </c>
      <c r="G2348">
        <v>0</v>
      </c>
      <c r="I2348">
        <f t="shared" si="294"/>
        <v>19</v>
      </c>
      <c r="K2348" s="1">
        <f t="shared" si="295"/>
        <v>0.42105263157894735</v>
      </c>
      <c r="L2348" s="1">
        <f t="shared" si="296"/>
        <v>0.15789473684210525</v>
      </c>
      <c r="M2348" s="1">
        <f t="shared" si="297"/>
        <v>0.2631578947368421</v>
      </c>
      <c r="N2348" s="1">
        <f t="shared" si="298"/>
        <v>0.15789473684210525</v>
      </c>
      <c r="O2348" s="1">
        <f t="shared" si="299"/>
        <v>0</v>
      </c>
    </row>
    <row r="2349" spans="1:15" ht="15">
      <c r="A2349" t="s">
        <v>76</v>
      </c>
      <c r="B2349">
        <v>575</v>
      </c>
      <c r="C2349">
        <v>0</v>
      </c>
      <c r="D2349">
        <v>0</v>
      </c>
      <c r="E2349">
        <v>0</v>
      </c>
      <c r="F2349">
        <v>0</v>
      </c>
      <c r="G2349">
        <v>0</v>
      </c>
      <c r="I2349">
        <f t="shared" si="294"/>
        <v>0</v>
      </c>
      <c r="K2349" s="1" t="e">
        <f t="shared" si="295"/>
        <v>#DIV/0!</v>
      </c>
      <c r="L2349" s="1" t="e">
        <f t="shared" si="296"/>
        <v>#DIV/0!</v>
      </c>
      <c r="M2349" s="1" t="e">
        <f t="shared" si="297"/>
        <v>#DIV/0!</v>
      </c>
      <c r="N2349" s="1" t="e">
        <f t="shared" si="298"/>
        <v>#DIV/0!</v>
      </c>
      <c r="O2349" s="1" t="e">
        <f t="shared" si="299"/>
        <v>#DIV/0!</v>
      </c>
    </row>
    <row r="2350" spans="1:15" ht="15">
      <c r="A2350" t="s">
        <v>76</v>
      </c>
      <c r="B2350">
        <v>580</v>
      </c>
      <c r="C2350">
        <v>0</v>
      </c>
      <c r="D2350">
        <v>0</v>
      </c>
      <c r="E2350">
        <v>0</v>
      </c>
      <c r="F2350">
        <v>0</v>
      </c>
      <c r="G2350">
        <v>0</v>
      </c>
      <c r="I2350">
        <f t="shared" si="294"/>
        <v>0</v>
      </c>
      <c r="K2350" s="1" t="e">
        <f t="shared" si="295"/>
        <v>#DIV/0!</v>
      </c>
      <c r="L2350" s="1" t="e">
        <f t="shared" si="296"/>
        <v>#DIV/0!</v>
      </c>
      <c r="M2350" s="1" t="e">
        <f t="shared" si="297"/>
        <v>#DIV/0!</v>
      </c>
      <c r="N2350" s="1" t="e">
        <f t="shared" si="298"/>
        <v>#DIV/0!</v>
      </c>
      <c r="O2350" s="1" t="e">
        <f t="shared" si="299"/>
        <v>#DIV/0!</v>
      </c>
    </row>
    <row r="2351" spans="1:15" ht="15">
      <c r="A2351" t="s">
        <v>76</v>
      </c>
      <c r="B2351">
        <v>585</v>
      </c>
      <c r="C2351">
        <v>0</v>
      </c>
      <c r="D2351">
        <v>0</v>
      </c>
      <c r="E2351">
        <v>0</v>
      </c>
      <c r="F2351">
        <v>0</v>
      </c>
      <c r="G2351">
        <v>0</v>
      </c>
      <c r="I2351">
        <f t="shared" si="294"/>
        <v>0</v>
      </c>
      <c r="K2351" s="1" t="e">
        <f t="shared" si="295"/>
        <v>#DIV/0!</v>
      </c>
      <c r="L2351" s="1" t="e">
        <f t="shared" si="296"/>
        <v>#DIV/0!</v>
      </c>
      <c r="M2351" s="1" t="e">
        <f t="shared" si="297"/>
        <v>#DIV/0!</v>
      </c>
      <c r="N2351" s="1" t="e">
        <f t="shared" si="298"/>
        <v>#DIV/0!</v>
      </c>
      <c r="O2351" s="1" t="e">
        <f t="shared" si="299"/>
        <v>#DIV/0!</v>
      </c>
    </row>
    <row r="2352" spans="1:15" ht="15">
      <c r="A2352" t="s">
        <v>76</v>
      </c>
      <c r="B2352">
        <v>590</v>
      </c>
      <c r="C2352">
        <v>0</v>
      </c>
      <c r="D2352">
        <v>0</v>
      </c>
      <c r="E2352">
        <v>0</v>
      </c>
      <c r="F2352">
        <v>0</v>
      </c>
      <c r="G2352">
        <v>0</v>
      </c>
      <c r="I2352">
        <f t="shared" si="294"/>
        <v>0</v>
      </c>
      <c r="K2352" s="1" t="e">
        <f t="shared" si="295"/>
        <v>#DIV/0!</v>
      </c>
      <c r="L2352" s="1" t="e">
        <f t="shared" si="296"/>
        <v>#DIV/0!</v>
      </c>
      <c r="M2352" s="1" t="e">
        <f t="shared" si="297"/>
        <v>#DIV/0!</v>
      </c>
      <c r="N2352" s="1" t="e">
        <f t="shared" si="298"/>
        <v>#DIV/0!</v>
      </c>
      <c r="O2352" s="1" t="e">
        <f t="shared" si="299"/>
        <v>#DIV/0!</v>
      </c>
    </row>
    <row r="2353" spans="1:15" ht="15">
      <c r="A2353" t="s">
        <v>76</v>
      </c>
      <c r="B2353">
        <v>591</v>
      </c>
      <c r="C2353">
        <v>0</v>
      </c>
      <c r="D2353">
        <v>0</v>
      </c>
      <c r="E2353">
        <v>0</v>
      </c>
      <c r="F2353">
        <v>2</v>
      </c>
      <c r="G2353">
        <v>0</v>
      </c>
      <c r="I2353">
        <f t="shared" si="294"/>
        <v>2</v>
      </c>
      <c r="K2353" s="1">
        <f t="shared" si="295"/>
        <v>1</v>
      </c>
      <c r="L2353" s="1">
        <f t="shared" si="296"/>
        <v>0</v>
      </c>
      <c r="M2353" s="1">
        <f t="shared" si="297"/>
        <v>0</v>
      </c>
      <c r="N2353" s="1">
        <f t="shared" si="298"/>
        <v>0</v>
      </c>
      <c r="O2353" s="1">
        <f t="shared" si="299"/>
        <v>0</v>
      </c>
    </row>
    <row r="2354" spans="1:15" ht="15">
      <c r="A2354" t="s">
        <v>76</v>
      </c>
      <c r="B2354">
        <v>595</v>
      </c>
      <c r="C2354">
        <v>0</v>
      </c>
      <c r="D2354">
        <v>4</v>
      </c>
      <c r="E2354">
        <v>3</v>
      </c>
      <c r="F2354">
        <v>5</v>
      </c>
      <c r="G2354">
        <v>0</v>
      </c>
      <c r="I2354">
        <f t="shared" si="294"/>
        <v>12</v>
      </c>
      <c r="K2354" s="1">
        <f t="shared" si="295"/>
        <v>0.4166666666666667</v>
      </c>
      <c r="L2354" s="1">
        <f t="shared" si="296"/>
        <v>0.3333333333333333</v>
      </c>
      <c r="M2354" s="1">
        <f t="shared" si="297"/>
        <v>0.25</v>
      </c>
      <c r="N2354" s="1">
        <f t="shared" si="298"/>
        <v>0</v>
      </c>
      <c r="O2354" s="1">
        <f t="shared" si="299"/>
        <v>0</v>
      </c>
    </row>
    <row r="2355" spans="1:15" ht="15">
      <c r="A2355" t="s">
        <v>76</v>
      </c>
      <c r="B2355">
        <v>600</v>
      </c>
      <c r="C2355">
        <v>1</v>
      </c>
      <c r="D2355">
        <v>1</v>
      </c>
      <c r="E2355">
        <v>3</v>
      </c>
      <c r="F2355">
        <v>1</v>
      </c>
      <c r="G2355">
        <v>0</v>
      </c>
      <c r="I2355">
        <f t="shared" si="294"/>
        <v>6</v>
      </c>
      <c r="K2355" s="1">
        <f t="shared" si="295"/>
        <v>0.16666666666666666</v>
      </c>
      <c r="L2355" s="1">
        <f t="shared" si="296"/>
        <v>0.16666666666666666</v>
      </c>
      <c r="M2355" s="1">
        <f t="shared" si="297"/>
        <v>0.5</v>
      </c>
      <c r="N2355" s="1">
        <f t="shared" si="298"/>
        <v>0.16666666666666666</v>
      </c>
      <c r="O2355" s="1">
        <f t="shared" si="299"/>
        <v>0</v>
      </c>
    </row>
    <row r="2356" spans="1:15" ht="15">
      <c r="A2356" t="s">
        <v>76</v>
      </c>
      <c r="B2356">
        <v>605</v>
      </c>
      <c r="C2356">
        <v>2</v>
      </c>
      <c r="D2356">
        <v>6</v>
      </c>
      <c r="E2356">
        <v>0</v>
      </c>
      <c r="F2356">
        <v>13</v>
      </c>
      <c r="G2356">
        <v>0</v>
      </c>
      <c r="I2356">
        <f t="shared" si="294"/>
        <v>21</v>
      </c>
      <c r="K2356" s="1">
        <f t="shared" si="295"/>
        <v>0.6190476190476191</v>
      </c>
      <c r="L2356" s="1">
        <f t="shared" si="296"/>
        <v>0.2857142857142857</v>
      </c>
      <c r="M2356" s="1">
        <f t="shared" si="297"/>
        <v>0</v>
      </c>
      <c r="N2356" s="1">
        <f t="shared" si="298"/>
        <v>0.09523809523809523</v>
      </c>
      <c r="O2356" s="1">
        <f t="shared" si="299"/>
        <v>0</v>
      </c>
    </row>
    <row r="2357" spans="1:15" ht="15">
      <c r="A2357" t="s">
        <v>76</v>
      </c>
      <c r="B2357">
        <v>615</v>
      </c>
      <c r="C2357">
        <v>0</v>
      </c>
      <c r="D2357">
        <v>0</v>
      </c>
      <c r="E2357">
        <v>0</v>
      </c>
      <c r="F2357">
        <v>0</v>
      </c>
      <c r="G2357">
        <v>0</v>
      </c>
      <c r="I2357">
        <f t="shared" si="294"/>
        <v>0</v>
      </c>
      <c r="K2357" s="1" t="e">
        <f t="shared" si="295"/>
        <v>#DIV/0!</v>
      </c>
      <c r="L2357" s="1" t="e">
        <f t="shared" si="296"/>
        <v>#DIV/0!</v>
      </c>
      <c r="M2357" s="1" t="e">
        <f t="shared" si="297"/>
        <v>#DIV/0!</v>
      </c>
      <c r="N2357" s="1" t="e">
        <f t="shared" si="298"/>
        <v>#DIV/0!</v>
      </c>
      <c r="O2357" s="1" t="e">
        <f t="shared" si="299"/>
        <v>#DIV/0!</v>
      </c>
    </row>
    <row r="2358" spans="1:15" ht="15">
      <c r="A2358" t="s">
        <v>76</v>
      </c>
      <c r="B2358">
        <v>620</v>
      </c>
      <c r="C2358">
        <v>0</v>
      </c>
      <c r="D2358">
        <v>0</v>
      </c>
      <c r="E2358">
        <v>0</v>
      </c>
      <c r="F2358">
        <v>0</v>
      </c>
      <c r="G2358">
        <v>0</v>
      </c>
      <c r="I2358">
        <f t="shared" si="294"/>
        <v>0</v>
      </c>
      <c r="K2358" s="1" t="e">
        <f t="shared" si="295"/>
        <v>#DIV/0!</v>
      </c>
      <c r="L2358" s="1" t="e">
        <f t="shared" si="296"/>
        <v>#DIV/0!</v>
      </c>
      <c r="M2358" s="1" t="e">
        <f t="shared" si="297"/>
        <v>#DIV/0!</v>
      </c>
      <c r="N2358" s="1" t="e">
        <f t="shared" si="298"/>
        <v>#DIV/0!</v>
      </c>
      <c r="O2358" s="1" t="e">
        <f t="shared" si="299"/>
        <v>#DIV/0!</v>
      </c>
    </row>
    <row r="2359" spans="1:15" ht="15">
      <c r="A2359" t="s">
        <v>76</v>
      </c>
      <c r="B2359">
        <v>625</v>
      </c>
      <c r="C2359">
        <v>0</v>
      </c>
      <c r="D2359">
        <v>0</v>
      </c>
      <c r="E2359">
        <v>0</v>
      </c>
      <c r="F2359">
        <v>0</v>
      </c>
      <c r="G2359">
        <v>0</v>
      </c>
      <c r="I2359">
        <f t="shared" si="294"/>
        <v>0</v>
      </c>
      <c r="K2359" s="1" t="e">
        <f t="shared" si="295"/>
        <v>#DIV/0!</v>
      </c>
      <c r="L2359" s="1" t="e">
        <f t="shared" si="296"/>
        <v>#DIV/0!</v>
      </c>
      <c r="M2359" s="1" t="e">
        <f t="shared" si="297"/>
        <v>#DIV/0!</v>
      </c>
      <c r="N2359" s="1" t="e">
        <f t="shared" si="298"/>
        <v>#DIV/0!</v>
      </c>
      <c r="O2359" s="1" t="e">
        <f t="shared" si="299"/>
        <v>#DIV/0!</v>
      </c>
    </row>
    <row r="2360" spans="1:15" ht="15">
      <c r="A2360" t="s">
        <v>76</v>
      </c>
      <c r="B2360">
        <v>630</v>
      </c>
      <c r="C2360">
        <v>0</v>
      </c>
      <c r="D2360">
        <v>1</v>
      </c>
      <c r="E2360">
        <v>0</v>
      </c>
      <c r="F2360">
        <v>4</v>
      </c>
      <c r="G2360">
        <v>0</v>
      </c>
      <c r="I2360">
        <f t="shared" si="294"/>
        <v>5</v>
      </c>
      <c r="K2360" s="1">
        <f t="shared" si="295"/>
        <v>0.8</v>
      </c>
      <c r="L2360" s="1">
        <f t="shared" si="296"/>
        <v>0.2</v>
      </c>
      <c r="M2360" s="1">
        <f t="shared" si="297"/>
        <v>0</v>
      </c>
      <c r="N2360" s="1">
        <f t="shared" si="298"/>
        <v>0</v>
      </c>
      <c r="O2360" s="1">
        <f t="shared" si="299"/>
        <v>0</v>
      </c>
    </row>
    <row r="2361" spans="1:15" ht="15">
      <c r="A2361" t="s">
        <v>76</v>
      </c>
      <c r="B2361">
        <v>635</v>
      </c>
      <c r="C2361">
        <v>0</v>
      </c>
      <c r="D2361">
        <v>0</v>
      </c>
      <c r="E2361">
        <v>0</v>
      </c>
      <c r="F2361">
        <v>3</v>
      </c>
      <c r="G2361">
        <v>0</v>
      </c>
      <c r="I2361">
        <f t="shared" si="294"/>
        <v>3</v>
      </c>
      <c r="K2361" s="1">
        <f t="shared" si="295"/>
        <v>1</v>
      </c>
      <c r="L2361" s="1">
        <f t="shared" si="296"/>
        <v>0</v>
      </c>
      <c r="M2361" s="1">
        <f t="shared" si="297"/>
        <v>0</v>
      </c>
      <c r="N2361" s="1">
        <f t="shared" si="298"/>
        <v>0</v>
      </c>
      <c r="O2361" s="1">
        <f t="shared" si="299"/>
        <v>0</v>
      </c>
    </row>
    <row r="2362" spans="1:15" ht="15">
      <c r="A2362" t="s">
        <v>76</v>
      </c>
      <c r="B2362">
        <v>640</v>
      </c>
      <c r="C2362">
        <v>2</v>
      </c>
      <c r="D2362">
        <v>1</v>
      </c>
      <c r="E2362">
        <v>0</v>
      </c>
      <c r="F2362">
        <v>4</v>
      </c>
      <c r="G2362">
        <v>0</v>
      </c>
      <c r="I2362">
        <f t="shared" si="294"/>
        <v>7</v>
      </c>
      <c r="K2362" s="1">
        <f t="shared" si="295"/>
        <v>0.5714285714285714</v>
      </c>
      <c r="L2362" s="1">
        <f t="shared" si="296"/>
        <v>0.14285714285714285</v>
      </c>
      <c r="M2362" s="1">
        <f t="shared" si="297"/>
        <v>0</v>
      </c>
      <c r="N2362" s="1">
        <f t="shared" si="298"/>
        <v>0.2857142857142857</v>
      </c>
      <c r="O2362" s="1">
        <f t="shared" si="299"/>
        <v>0</v>
      </c>
    </row>
    <row r="2363" spans="1:15" ht="15">
      <c r="A2363" t="s">
        <v>76</v>
      </c>
      <c r="B2363">
        <v>645</v>
      </c>
      <c r="C2363">
        <v>0</v>
      </c>
      <c r="D2363">
        <v>0</v>
      </c>
      <c r="E2363">
        <v>0</v>
      </c>
      <c r="F2363">
        <v>8</v>
      </c>
      <c r="G2363">
        <v>0</v>
      </c>
      <c r="I2363">
        <f t="shared" si="294"/>
        <v>8</v>
      </c>
      <c r="K2363" s="1">
        <f t="shared" si="295"/>
        <v>1</v>
      </c>
      <c r="L2363" s="1">
        <f t="shared" si="296"/>
        <v>0</v>
      </c>
      <c r="M2363" s="1">
        <f t="shared" si="297"/>
        <v>0</v>
      </c>
      <c r="N2363" s="1">
        <f t="shared" si="298"/>
        <v>0</v>
      </c>
      <c r="O2363" s="1">
        <f t="shared" si="299"/>
        <v>0</v>
      </c>
    </row>
    <row r="2364" spans="1:15" ht="15">
      <c r="A2364" t="s">
        <v>76</v>
      </c>
      <c r="B2364">
        <v>650</v>
      </c>
      <c r="C2364">
        <v>1</v>
      </c>
      <c r="D2364">
        <v>0</v>
      </c>
      <c r="E2364">
        <v>1</v>
      </c>
      <c r="F2364">
        <v>3</v>
      </c>
      <c r="G2364">
        <v>0</v>
      </c>
      <c r="I2364">
        <f t="shared" si="294"/>
        <v>5</v>
      </c>
      <c r="K2364" s="1">
        <f t="shared" si="295"/>
        <v>0.6</v>
      </c>
      <c r="L2364" s="1">
        <f t="shared" si="296"/>
        <v>0</v>
      </c>
      <c r="M2364" s="1">
        <f t="shared" si="297"/>
        <v>0.2</v>
      </c>
      <c r="N2364" s="1">
        <f t="shared" si="298"/>
        <v>0.2</v>
      </c>
      <c r="O2364" s="1">
        <f t="shared" si="299"/>
        <v>0</v>
      </c>
    </row>
    <row r="2365" spans="1:15" ht="15">
      <c r="A2365" t="s">
        <v>76</v>
      </c>
      <c r="B2365">
        <v>655</v>
      </c>
      <c r="C2365">
        <v>1</v>
      </c>
      <c r="D2365">
        <v>5</v>
      </c>
      <c r="E2365">
        <v>1</v>
      </c>
      <c r="F2365">
        <v>5</v>
      </c>
      <c r="G2365">
        <v>0</v>
      </c>
      <c r="I2365">
        <f t="shared" si="294"/>
        <v>12</v>
      </c>
      <c r="K2365" s="1">
        <f t="shared" si="295"/>
        <v>0.4166666666666667</v>
      </c>
      <c r="L2365" s="1">
        <f t="shared" si="296"/>
        <v>0.4166666666666667</v>
      </c>
      <c r="M2365" s="1">
        <f t="shared" si="297"/>
        <v>0.08333333333333333</v>
      </c>
      <c r="N2365" s="1">
        <f t="shared" si="298"/>
        <v>0.08333333333333333</v>
      </c>
      <c r="O2365" s="1">
        <f t="shared" si="299"/>
        <v>0</v>
      </c>
    </row>
    <row r="2366" spans="1:15" ht="15">
      <c r="A2366" t="s">
        <v>76</v>
      </c>
      <c r="B2366">
        <v>660</v>
      </c>
      <c r="C2366">
        <v>1</v>
      </c>
      <c r="D2366">
        <v>8</v>
      </c>
      <c r="E2366">
        <v>0</v>
      </c>
      <c r="F2366">
        <v>2</v>
      </c>
      <c r="G2366">
        <v>0</v>
      </c>
      <c r="I2366">
        <f t="shared" si="294"/>
        <v>11</v>
      </c>
      <c r="K2366" s="1">
        <f t="shared" si="295"/>
        <v>0.18181818181818182</v>
      </c>
      <c r="L2366" s="1">
        <f t="shared" si="296"/>
        <v>0.7272727272727273</v>
      </c>
      <c r="M2366" s="1">
        <f t="shared" si="297"/>
        <v>0</v>
      </c>
      <c r="N2366" s="1">
        <f t="shared" si="298"/>
        <v>0.09090909090909091</v>
      </c>
      <c r="O2366" s="1">
        <f t="shared" si="299"/>
        <v>0</v>
      </c>
    </row>
    <row r="2367" spans="1:15" ht="15">
      <c r="A2367" t="s">
        <v>76</v>
      </c>
      <c r="B2367">
        <v>665</v>
      </c>
      <c r="C2367">
        <v>4</v>
      </c>
      <c r="D2367">
        <v>7</v>
      </c>
      <c r="E2367">
        <v>4</v>
      </c>
      <c r="F2367">
        <v>9</v>
      </c>
      <c r="G2367">
        <v>0</v>
      </c>
      <c r="I2367">
        <f t="shared" si="294"/>
        <v>24</v>
      </c>
      <c r="K2367" s="1">
        <f t="shared" si="295"/>
        <v>0.375</v>
      </c>
      <c r="L2367" s="1">
        <f t="shared" si="296"/>
        <v>0.2916666666666667</v>
      </c>
      <c r="M2367" s="1">
        <f t="shared" si="297"/>
        <v>0.16666666666666666</v>
      </c>
      <c r="N2367" s="1">
        <f t="shared" si="298"/>
        <v>0.16666666666666666</v>
      </c>
      <c r="O2367" s="1">
        <f t="shared" si="299"/>
        <v>0</v>
      </c>
    </row>
    <row r="2368" spans="1:15" ht="15">
      <c r="A2368" t="s">
        <v>76</v>
      </c>
      <c r="B2368">
        <v>735</v>
      </c>
      <c r="C2368">
        <v>3</v>
      </c>
      <c r="D2368">
        <v>1</v>
      </c>
      <c r="E2368">
        <v>1</v>
      </c>
      <c r="F2368">
        <v>7</v>
      </c>
      <c r="G2368">
        <v>0</v>
      </c>
      <c r="I2368">
        <f t="shared" si="294"/>
        <v>12</v>
      </c>
      <c r="K2368" s="1">
        <f t="shared" si="295"/>
        <v>0.5833333333333334</v>
      </c>
      <c r="L2368" s="1">
        <f t="shared" si="296"/>
        <v>0.08333333333333333</v>
      </c>
      <c r="M2368" s="1">
        <f t="shared" si="297"/>
        <v>0.08333333333333333</v>
      </c>
      <c r="N2368" s="1">
        <f t="shared" si="298"/>
        <v>0.25</v>
      </c>
      <c r="O2368" s="1">
        <f t="shared" si="299"/>
        <v>0</v>
      </c>
    </row>
    <row r="2369" spans="1:15" ht="15">
      <c r="A2369" t="s">
        <v>76</v>
      </c>
      <c r="B2369">
        <v>750</v>
      </c>
      <c r="C2369">
        <v>0</v>
      </c>
      <c r="D2369">
        <v>0</v>
      </c>
      <c r="E2369">
        <v>1</v>
      </c>
      <c r="F2369">
        <v>2</v>
      </c>
      <c r="G2369">
        <v>0</v>
      </c>
      <c r="I2369">
        <f t="shared" si="294"/>
        <v>3</v>
      </c>
      <c r="K2369" s="1">
        <f t="shared" si="295"/>
        <v>0.6666666666666666</v>
      </c>
      <c r="L2369" s="1">
        <f t="shared" si="296"/>
        <v>0</v>
      </c>
      <c r="M2369" s="1">
        <f t="shared" si="297"/>
        <v>0.3333333333333333</v>
      </c>
      <c r="N2369" s="1">
        <f t="shared" si="298"/>
        <v>0</v>
      </c>
      <c r="O2369" s="1">
        <f t="shared" si="299"/>
        <v>0</v>
      </c>
    </row>
    <row r="2370" spans="1:15" ht="15">
      <c r="A2370" t="s">
        <v>76</v>
      </c>
      <c r="B2370">
        <v>755</v>
      </c>
      <c r="C2370">
        <v>0</v>
      </c>
      <c r="D2370">
        <v>0</v>
      </c>
      <c r="E2370">
        <v>0</v>
      </c>
      <c r="F2370">
        <v>0</v>
      </c>
      <c r="G2370">
        <v>0</v>
      </c>
      <c r="I2370">
        <f t="shared" si="294"/>
        <v>0</v>
      </c>
      <c r="K2370" s="1" t="e">
        <f t="shared" si="295"/>
        <v>#DIV/0!</v>
      </c>
      <c r="L2370" s="1" t="e">
        <f t="shared" si="296"/>
        <v>#DIV/0!</v>
      </c>
      <c r="M2370" s="1" t="e">
        <f t="shared" si="297"/>
        <v>#DIV/0!</v>
      </c>
      <c r="N2370" s="1" t="e">
        <f t="shared" si="298"/>
        <v>#DIV/0!</v>
      </c>
      <c r="O2370" s="1" t="e">
        <f t="shared" si="299"/>
        <v>#DIV/0!</v>
      </c>
    </row>
    <row r="2371" spans="1:15" ht="15">
      <c r="A2371" t="s">
        <v>76</v>
      </c>
      <c r="B2371">
        <v>760</v>
      </c>
      <c r="C2371">
        <v>0</v>
      </c>
      <c r="D2371">
        <v>0</v>
      </c>
      <c r="E2371">
        <v>0</v>
      </c>
      <c r="F2371">
        <v>0</v>
      </c>
      <c r="G2371">
        <v>0</v>
      </c>
      <c r="I2371">
        <f t="shared" si="294"/>
        <v>0</v>
      </c>
      <c r="K2371" s="1" t="e">
        <f t="shared" si="295"/>
        <v>#DIV/0!</v>
      </c>
      <c r="L2371" s="1" t="e">
        <f t="shared" si="296"/>
        <v>#DIV/0!</v>
      </c>
      <c r="M2371" s="1" t="e">
        <f t="shared" si="297"/>
        <v>#DIV/0!</v>
      </c>
      <c r="N2371" s="1" t="e">
        <f t="shared" si="298"/>
        <v>#DIV/0!</v>
      </c>
      <c r="O2371" s="1" t="e">
        <f t="shared" si="299"/>
        <v>#DIV/0!</v>
      </c>
    </row>
    <row r="2372" spans="1:15" ht="15">
      <c r="A2372" t="s">
        <v>76</v>
      </c>
      <c r="B2372">
        <v>765</v>
      </c>
      <c r="C2372">
        <v>0</v>
      </c>
      <c r="D2372">
        <v>0</v>
      </c>
      <c r="E2372">
        <v>0</v>
      </c>
      <c r="F2372">
        <v>0</v>
      </c>
      <c r="G2372">
        <v>0</v>
      </c>
      <c r="I2372">
        <f t="shared" si="294"/>
        <v>0</v>
      </c>
      <c r="K2372" s="1" t="e">
        <f t="shared" si="295"/>
        <v>#DIV/0!</v>
      </c>
      <c r="L2372" s="1" t="e">
        <f t="shared" si="296"/>
        <v>#DIV/0!</v>
      </c>
      <c r="M2372" s="1" t="e">
        <f t="shared" si="297"/>
        <v>#DIV/0!</v>
      </c>
      <c r="N2372" s="1" t="e">
        <f t="shared" si="298"/>
        <v>#DIV/0!</v>
      </c>
      <c r="O2372" s="1" t="e">
        <f t="shared" si="299"/>
        <v>#DIV/0!</v>
      </c>
    </row>
    <row r="2373" spans="1:15" ht="15">
      <c r="A2373" t="s">
        <v>76</v>
      </c>
      <c r="B2373">
        <v>770</v>
      </c>
      <c r="C2373">
        <v>2</v>
      </c>
      <c r="D2373">
        <v>0</v>
      </c>
      <c r="E2373">
        <v>0</v>
      </c>
      <c r="F2373">
        <v>8</v>
      </c>
      <c r="G2373">
        <v>0</v>
      </c>
      <c r="I2373">
        <f t="shared" si="294"/>
        <v>10</v>
      </c>
      <c r="K2373" s="1">
        <f t="shared" si="295"/>
        <v>0.8</v>
      </c>
      <c r="L2373" s="1">
        <f t="shared" si="296"/>
        <v>0</v>
      </c>
      <c r="M2373" s="1">
        <f t="shared" si="297"/>
        <v>0</v>
      </c>
      <c r="N2373" s="1">
        <f t="shared" si="298"/>
        <v>0.2</v>
      </c>
      <c r="O2373" s="1">
        <f t="shared" si="299"/>
        <v>0</v>
      </c>
    </row>
    <row r="2374" spans="1:15" ht="15">
      <c r="A2374" t="s">
        <v>76</v>
      </c>
      <c r="B2374">
        <v>775</v>
      </c>
      <c r="C2374">
        <v>0</v>
      </c>
      <c r="D2374">
        <v>0</v>
      </c>
      <c r="E2374">
        <v>0</v>
      </c>
      <c r="F2374">
        <v>0</v>
      </c>
      <c r="G2374">
        <v>0</v>
      </c>
      <c r="I2374">
        <f t="shared" si="294"/>
        <v>0</v>
      </c>
      <c r="K2374" s="1" t="e">
        <f t="shared" si="295"/>
        <v>#DIV/0!</v>
      </c>
      <c r="L2374" s="1" t="e">
        <f t="shared" si="296"/>
        <v>#DIV/0!</v>
      </c>
      <c r="M2374" s="1" t="e">
        <f t="shared" si="297"/>
        <v>#DIV/0!</v>
      </c>
      <c r="N2374" s="1" t="e">
        <f t="shared" si="298"/>
        <v>#DIV/0!</v>
      </c>
      <c r="O2374" s="1" t="e">
        <f t="shared" si="299"/>
        <v>#DIV/0!</v>
      </c>
    </row>
    <row r="2375" spans="1:15" ht="15">
      <c r="A2375" t="s">
        <v>76</v>
      </c>
      <c r="B2375">
        <v>780</v>
      </c>
      <c r="C2375">
        <v>2</v>
      </c>
      <c r="D2375">
        <v>0</v>
      </c>
      <c r="E2375">
        <v>1</v>
      </c>
      <c r="F2375">
        <v>3</v>
      </c>
      <c r="G2375">
        <v>0</v>
      </c>
      <c r="I2375">
        <f t="shared" si="294"/>
        <v>6</v>
      </c>
      <c r="K2375" s="1">
        <f t="shared" si="295"/>
        <v>0.5</v>
      </c>
      <c r="L2375" s="1">
        <f t="shared" si="296"/>
        <v>0</v>
      </c>
      <c r="M2375" s="1">
        <f t="shared" si="297"/>
        <v>0.16666666666666666</v>
      </c>
      <c r="N2375" s="1">
        <f t="shared" si="298"/>
        <v>0.3333333333333333</v>
      </c>
      <c r="O2375" s="1">
        <f t="shared" si="299"/>
        <v>0</v>
      </c>
    </row>
    <row r="2376" spans="1:15" ht="15">
      <c r="A2376" t="s">
        <v>76</v>
      </c>
      <c r="B2376">
        <v>785</v>
      </c>
      <c r="C2376">
        <v>0</v>
      </c>
      <c r="D2376">
        <v>0</v>
      </c>
      <c r="E2376">
        <v>0</v>
      </c>
      <c r="F2376">
        <v>0</v>
      </c>
      <c r="G2376">
        <v>0</v>
      </c>
      <c r="I2376">
        <f t="shared" si="294"/>
        <v>0</v>
      </c>
      <c r="K2376" s="1" t="e">
        <f t="shared" si="295"/>
        <v>#DIV/0!</v>
      </c>
      <c r="L2376" s="1" t="e">
        <f t="shared" si="296"/>
        <v>#DIV/0!</v>
      </c>
      <c r="M2376" s="1" t="e">
        <f t="shared" si="297"/>
        <v>#DIV/0!</v>
      </c>
      <c r="N2376" s="1" t="e">
        <f t="shared" si="298"/>
        <v>#DIV/0!</v>
      </c>
      <c r="O2376" s="1" t="e">
        <f t="shared" si="299"/>
        <v>#DIV/0!</v>
      </c>
    </row>
    <row r="2377" spans="1:15" ht="15">
      <c r="A2377" t="s">
        <v>76</v>
      </c>
      <c r="B2377">
        <v>790</v>
      </c>
      <c r="C2377">
        <v>0</v>
      </c>
      <c r="D2377">
        <v>0</v>
      </c>
      <c r="E2377">
        <v>0</v>
      </c>
      <c r="F2377">
        <v>0</v>
      </c>
      <c r="G2377">
        <v>0</v>
      </c>
      <c r="I2377">
        <f t="shared" si="294"/>
        <v>0</v>
      </c>
      <c r="K2377" s="1" t="e">
        <f t="shared" si="295"/>
        <v>#DIV/0!</v>
      </c>
      <c r="L2377" s="1" t="e">
        <f t="shared" si="296"/>
        <v>#DIV/0!</v>
      </c>
      <c r="M2377" s="1" t="e">
        <f t="shared" si="297"/>
        <v>#DIV/0!</v>
      </c>
      <c r="N2377" s="1" t="e">
        <f t="shared" si="298"/>
        <v>#DIV/0!</v>
      </c>
      <c r="O2377" s="1" t="e">
        <f t="shared" si="299"/>
        <v>#DIV/0!</v>
      </c>
    </row>
    <row r="2378" spans="1:15" ht="15">
      <c r="A2378" t="s">
        <v>76</v>
      </c>
      <c r="B2378">
        <v>795</v>
      </c>
      <c r="C2378">
        <v>0</v>
      </c>
      <c r="D2378">
        <v>0</v>
      </c>
      <c r="E2378">
        <v>0</v>
      </c>
      <c r="F2378">
        <v>2</v>
      </c>
      <c r="G2378">
        <v>0</v>
      </c>
      <c r="I2378">
        <f t="shared" si="294"/>
        <v>2</v>
      </c>
      <c r="K2378" s="1">
        <f t="shared" si="295"/>
        <v>1</v>
      </c>
      <c r="L2378" s="1">
        <f t="shared" si="296"/>
        <v>0</v>
      </c>
      <c r="M2378" s="1">
        <f t="shared" si="297"/>
        <v>0</v>
      </c>
      <c r="N2378" s="1">
        <f t="shared" si="298"/>
        <v>0</v>
      </c>
      <c r="O2378" s="1">
        <f t="shared" si="299"/>
        <v>0</v>
      </c>
    </row>
    <row r="2379" spans="1:15" ht="15">
      <c r="A2379" t="s">
        <v>76</v>
      </c>
      <c r="B2379">
        <v>797</v>
      </c>
      <c r="C2379">
        <v>0</v>
      </c>
      <c r="D2379">
        <v>0</v>
      </c>
      <c r="E2379">
        <v>0</v>
      </c>
      <c r="F2379">
        <v>0</v>
      </c>
      <c r="G2379">
        <v>0</v>
      </c>
      <c r="I2379">
        <f t="shared" si="294"/>
        <v>0</v>
      </c>
      <c r="K2379" s="1" t="e">
        <f t="shared" si="295"/>
        <v>#DIV/0!</v>
      </c>
      <c r="L2379" s="1" t="e">
        <f t="shared" si="296"/>
        <v>#DIV/0!</v>
      </c>
      <c r="M2379" s="1" t="e">
        <f t="shared" si="297"/>
        <v>#DIV/0!</v>
      </c>
      <c r="N2379" s="1" t="e">
        <f t="shared" si="298"/>
        <v>#DIV/0!</v>
      </c>
      <c r="O2379" s="1" t="e">
        <f t="shared" si="299"/>
        <v>#DIV/0!</v>
      </c>
    </row>
    <row r="2380" spans="1:15" ht="15">
      <c r="A2380" t="s">
        <v>76</v>
      </c>
      <c r="B2380">
        <v>799</v>
      </c>
      <c r="C2380">
        <v>0</v>
      </c>
      <c r="D2380">
        <v>0</v>
      </c>
      <c r="E2380">
        <v>0</v>
      </c>
      <c r="F2380">
        <v>1</v>
      </c>
      <c r="G2380">
        <v>0</v>
      </c>
      <c r="I2380">
        <f t="shared" si="294"/>
        <v>1</v>
      </c>
      <c r="K2380" s="1">
        <f t="shared" si="295"/>
        <v>1</v>
      </c>
      <c r="L2380" s="1">
        <f t="shared" si="296"/>
        <v>0</v>
      </c>
      <c r="M2380" s="1">
        <f t="shared" si="297"/>
        <v>0</v>
      </c>
      <c r="N2380" s="1">
        <f t="shared" si="298"/>
        <v>0</v>
      </c>
      <c r="O2380" s="1">
        <f t="shared" si="299"/>
        <v>0</v>
      </c>
    </row>
    <row r="2381" spans="1:15" ht="15">
      <c r="A2381" t="s">
        <v>76</v>
      </c>
      <c r="B2381">
        <v>800</v>
      </c>
      <c r="C2381">
        <v>0</v>
      </c>
      <c r="D2381">
        <v>0</v>
      </c>
      <c r="E2381">
        <v>0</v>
      </c>
      <c r="F2381">
        <v>0</v>
      </c>
      <c r="G2381">
        <v>0</v>
      </c>
      <c r="I2381">
        <f t="shared" si="294"/>
        <v>0</v>
      </c>
      <c r="K2381" s="1" t="e">
        <f t="shared" si="295"/>
        <v>#DIV/0!</v>
      </c>
      <c r="L2381" s="1" t="e">
        <f t="shared" si="296"/>
        <v>#DIV/0!</v>
      </c>
      <c r="M2381" s="1" t="e">
        <f t="shared" si="297"/>
        <v>#DIV/0!</v>
      </c>
      <c r="N2381" s="1" t="e">
        <f t="shared" si="298"/>
        <v>#DIV/0!</v>
      </c>
      <c r="O2381" s="1" t="e">
        <f t="shared" si="299"/>
        <v>#DIV/0!</v>
      </c>
    </row>
    <row r="2382" spans="1:15" ht="15">
      <c r="A2382" t="s">
        <v>76</v>
      </c>
      <c r="B2382">
        <v>805</v>
      </c>
      <c r="C2382">
        <v>2</v>
      </c>
      <c r="D2382">
        <v>0</v>
      </c>
      <c r="E2382">
        <v>1</v>
      </c>
      <c r="F2382">
        <v>6</v>
      </c>
      <c r="G2382">
        <v>0</v>
      </c>
      <c r="I2382">
        <f t="shared" si="294"/>
        <v>9</v>
      </c>
      <c r="K2382" s="1">
        <f t="shared" si="295"/>
        <v>0.6666666666666666</v>
      </c>
      <c r="L2382" s="1">
        <f t="shared" si="296"/>
        <v>0</v>
      </c>
      <c r="M2382" s="1">
        <f t="shared" si="297"/>
        <v>0.1111111111111111</v>
      </c>
      <c r="N2382" s="1">
        <f t="shared" si="298"/>
        <v>0.2222222222222222</v>
      </c>
      <c r="O2382" s="1">
        <f t="shared" si="299"/>
        <v>0</v>
      </c>
    </row>
    <row r="2383" spans="1:15" ht="15">
      <c r="A2383" t="s">
        <v>76</v>
      </c>
      <c r="B2383">
        <v>810</v>
      </c>
      <c r="C2383">
        <v>0</v>
      </c>
      <c r="D2383">
        <v>1</v>
      </c>
      <c r="E2383">
        <v>0</v>
      </c>
      <c r="F2383">
        <v>2</v>
      </c>
      <c r="G2383">
        <v>0</v>
      </c>
      <c r="I2383">
        <f t="shared" si="294"/>
        <v>3</v>
      </c>
      <c r="K2383" s="1">
        <f t="shared" si="295"/>
        <v>0.6666666666666666</v>
      </c>
      <c r="L2383" s="1">
        <f t="shared" si="296"/>
        <v>0.3333333333333333</v>
      </c>
      <c r="M2383" s="1">
        <f t="shared" si="297"/>
        <v>0</v>
      </c>
      <c r="N2383" s="1">
        <f t="shared" si="298"/>
        <v>0</v>
      </c>
      <c r="O2383" s="1">
        <f t="shared" si="299"/>
        <v>0</v>
      </c>
    </row>
    <row r="2384" spans="1:15" ht="15">
      <c r="A2384" t="s">
        <v>76</v>
      </c>
      <c r="B2384">
        <v>815</v>
      </c>
      <c r="C2384">
        <v>4</v>
      </c>
      <c r="D2384">
        <v>5</v>
      </c>
      <c r="E2384">
        <v>2</v>
      </c>
      <c r="F2384">
        <v>4</v>
      </c>
      <c r="G2384">
        <v>0</v>
      </c>
      <c r="I2384">
        <f t="shared" si="294"/>
        <v>15</v>
      </c>
      <c r="K2384" s="1">
        <f t="shared" si="295"/>
        <v>0.26666666666666666</v>
      </c>
      <c r="L2384" s="1">
        <f t="shared" si="296"/>
        <v>0.3333333333333333</v>
      </c>
      <c r="M2384" s="1">
        <f t="shared" si="297"/>
        <v>0.13333333333333333</v>
      </c>
      <c r="N2384" s="1">
        <f t="shared" si="298"/>
        <v>0.26666666666666666</v>
      </c>
      <c r="O2384" s="1">
        <f t="shared" si="299"/>
        <v>0</v>
      </c>
    </row>
    <row r="2385" spans="1:15" ht="15">
      <c r="A2385" t="s">
        <v>76</v>
      </c>
      <c r="B2385">
        <v>820</v>
      </c>
      <c r="C2385">
        <v>0</v>
      </c>
      <c r="D2385">
        <v>0</v>
      </c>
      <c r="E2385">
        <v>1</v>
      </c>
      <c r="F2385">
        <v>2</v>
      </c>
      <c r="G2385">
        <v>0</v>
      </c>
      <c r="I2385">
        <f t="shared" si="294"/>
        <v>3</v>
      </c>
      <c r="K2385" s="1">
        <f t="shared" si="295"/>
        <v>0.6666666666666666</v>
      </c>
      <c r="L2385" s="1">
        <f t="shared" si="296"/>
        <v>0</v>
      </c>
      <c r="M2385" s="1">
        <f t="shared" si="297"/>
        <v>0.3333333333333333</v>
      </c>
      <c r="N2385" s="1">
        <f t="shared" si="298"/>
        <v>0</v>
      </c>
      <c r="O2385" s="1">
        <f t="shared" si="299"/>
        <v>0</v>
      </c>
    </row>
    <row r="2386" spans="1:15" ht="15">
      <c r="A2386" t="s">
        <v>76</v>
      </c>
      <c r="B2386">
        <v>821</v>
      </c>
      <c r="C2386">
        <v>0</v>
      </c>
      <c r="D2386">
        <v>0</v>
      </c>
      <c r="E2386">
        <v>0</v>
      </c>
      <c r="F2386">
        <v>0</v>
      </c>
      <c r="G2386">
        <v>0</v>
      </c>
      <c r="I2386">
        <f t="shared" si="294"/>
        <v>0</v>
      </c>
      <c r="K2386" s="1" t="e">
        <f t="shared" si="295"/>
        <v>#DIV/0!</v>
      </c>
      <c r="L2386" s="1" t="e">
        <f t="shared" si="296"/>
        <v>#DIV/0!</v>
      </c>
      <c r="M2386" s="1" t="e">
        <f t="shared" si="297"/>
        <v>#DIV/0!</v>
      </c>
      <c r="N2386" s="1" t="e">
        <f t="shared" si="298"/>
        <v>#DIV/0!</v>
      </c>
      <c r="O2386" s="1" t="e">
        <f t="shared" si="299"/>
        <v>#DIV/0!</v>
      </c>
    </row>
    <row r="2387" spans="1:15" ht="15">
      <c r="A2387" t="s">
        <v>76</v>
      </c>
      <c r="B2387">
        <v>825</v>
      </c>
      <c r="C2387">
        <v>0</v>
      </c>
      <c r="D2387">
        <v>0</v>
      </c>
      <c r="E2387">
        <v>2</v>
      </c>
      <c r="F2387">
        <v>0</v>
      </c>
      <c r="G2387">
        <v>0</v>
      </c>
      <c r="I2387">
        <f t="shared" si="294"/>
        <v>2</v>
      </c>
      <c r="K2387" s="1">
        <f t="shared" si="295"/>
        <v>0</v>
      </c>
      <c r="L2387" s="1">
        <f t="shared" si="296"/>
        <v>0</v>
      </c>
      <c r="M2387" s="1">
        <f t="shared" si="297"/>
        <v>1</v>
      </c>
      <c r="N2387" s="1">
        <f t="shared" si="298"/>
        <v>0</v>
      </c>
      <c r="O2387" s="1">
        <f t="shared" si="299"/>
        <v>0</v>
      </c>
    </row>
    <row r="2388" spans="1:15" ht="15">
      <c r="A2388" t="s">
        <v>76</v>
      </c>
      <c r="B2388">
        <v>840</v>
      </c>
      <c r="C2388">
        <v>0</v>
      </c>
      <c r="D2388">
        <v>0</v>
      </c>
      <c r="E2388">
        <v>0</v>
      </c>
      <c r="F2388">
        <v>0</v>
      </c>
      <c r="G2388">
        <v>0</v>
      </c>
      <c r="I2388">
        <f t="shared" si="294"/>
        <v>0</v>
      </c>
      <c r="K2388" s="1" t="e">
        <f t="shared" si="295"/>
        <v>#DIV/0!</v>
      </c>
      <c r="L2388" s="1" t="e">
        <f t="shared" si="296"/>
        <v>#DIV/0!</v>
      </c>
      <c r="M2388" s="1" t="e">
        <f t="shared" si="297"/>
        <v>#DIV/0!</v>
      </c>
      <c r="N2388" s="1" t="e">
        <f t="shared" si="298"/>
        <v>#DIV/0!</v>
      </c>
      <c r="O2388" s="1" t="e">
        <f t="shared" si="299"/>
        <v>#DIV/0!</v>
      </c>
    </row>
    <row r="2389" spans="1:15" ht="15">
      <c r="A2389" t="s">
        <v>76</v>
      </c>
      <c r="B2389">
        <v>845</v>
      </c>
      <c r="C2389">
        <v>0</v>
      </c>
      <c r="D2389">
        <v>0</v>
      </c>
      <c r="E2389">
        <v>0</v>
      </c>
      <c r="F2389">
        <v>0</v>
      </c>
      <c r="G2389">
        <v>0</v>
      </c>
      <c r="I2389">
        <f t="shared" si="294"/>
        <v>0</v>
      </c>
      <c r="K2389" s="1" t="e">
        <f t="shared" si="295"/>
        <v>#DIV/0!</v>
      </c>
      <c r="L2389" s="1" t="e">
        <f t="shared" si="296"/>
        <v>#DIV/0!</v>
      </c>
      <c r="M2389" s="1" t="e">
        <f t="shared" si="297"/>
        <v>#DIV/0!</v>
      </c>
      <c r="N2389" s="1" t="e">
        <f t="shared" si="298"/>
        <v>#DIV/0!</v>
      </c>
      <c r="O2389" s="1" t="e">
        <f t="shared" si="299"/>
        <v>#DIV/0!</v>
      </c>
    </row>
    <row r="2390" spans="1:15" ht="15">
      <c r="A2390" t="s">
        <v>76</v>
      </c>
      <c r="B2390">
        <v>850</v>
      </c>
      <c r="C2390">
        <v>1</v>
      </c>
      <c r="D2390">
        <v>3</v>
      </c>
      <c r="E2390">
        <v>2</v>
      </c>
      <c r="F2390">
        <v>0</v>
      </c>
      <c r="G2390">
        <v>0</v>
      </c>
      <c r="I2390">
        <f t="shared" si="294"/>
        <v>6</v>
      </c>
      <c r="K2390" s="1">
        <f t="shared" si="295"/>
        <v>0</v>
      </c>
      <c r="L2390" s="1">
        <f t="shared" si="296"/>
        <v>0.5</v>
      </c>
      <c r="M2390" s="1">
        <f t="shared" si="297"/>
        <v>0.3333333333333333</v>
      </c>
      <c r="N2390" s="1">
        <f t="shared" si="298"/>
        <v>0.16666666666666666</v>
      </c>
      <c r="O2390" s="1">
        <f t="shared" si="299"/>
        <v>0</v>
      </c>
    </row>
    <row r="2391" spans="1:15" ht="15">
      <c r="A2391" t="s">
        <v>76</v>
      </c>
      <c r="B2391">
        <v>852</v>
      </c>
      <c r="C2391">
        <v>0</v>
      </c>
      <c r="D2391">
        <v>0</v>
      </c>
      <c r="E2391">
        <v>0</v>
      </c>
      <c r="F2391">
        <v>3</v>
      </c>
      <c r="G2391">
        <v>0</v>
      </c>
      <c r="I2391">
        <f t="shared" si="294"/>
        <v>3</v>
      </c>
      <c r="K2391" s="1">
        <f t="shared" si="295"/>
        <v>1</v>
      </c>
      <c r="L2391" s="1">
        <f t="shared" si="296"/>
        <v>0</v>
      </c>
      <c r="M2391" s="1">
        <f t="shared" si="297"/>
        <v>0</v>
      </c>
      <c r="N2391" s="1">
        <f t="shared" si="298"/>
        <v>0</v>
      </c>
      <c r="O2391" s="1">
        <f t="shared" si="299"/>
        <v>0</v>
      </c>
    </row>
    <row r="2392" spans="1:15" ht="15">
      <c r="A2392" t="s">
        <v>76</v>
      </c>
      <c r="B2392">
        <v>855</v>
      </c>
      <c r="C2392">
        <v>0</v>
      </c>
      <c r="D2392">
        <v>0</v>
      </c>
      <c r="E2392">
        <v>0</v>
      </c>
      <c r="F2392">
        <v>0</v>
      </c>
      <c r="G2392">
        <v>0</v>
      </c>
      <c r="I2392">
        <f t="shared" si="294"/>
        <v>0</v>
      </c>
      <c r="K2392" s="1" t="e">
        <f t="shared" si="295"/>
        <v>#DIV/0!</v>
      </c>
      <c r="L2392" s="1" t="e">
        <f t="shared" si="296"/>
        <v>#DIV/0!</v>
      </c>
      <c r="M2392" s="1" t="e">
        <f t="shared" si="297"/>
        <v>#DIV/0!</v>
      </c>
      <c r="N2392" s="1" t="e">
        <f t="shared" si="298"/>
        <v>#DIV/0!</v>
      </c>
      <c r="O2392" s="1" t="e">
        <f t="shared" si="299"/>
        <v>#DIV/0!</v>
      </c>
    </row>
    <row r="2393" spans="1:15" ht="15">
      <c r="A2393" t="s">
        <v>76</v>
      </c>
      <c r="B2393">
        <v>857</v>
      </c>
      <c r="C2393">
        <v>0</v>
      </c>
      <c r="D2393">
        <v>0</v>
      </c>
      <c r="E2393">
        <v>0</v>
      </c>
      <c r="F2393">
        <v>0</v>
      </c>
      <c r="G2393">
        <v>0</v>
      </c>
      <c r="I2393">
        <f t="shared" si="294"/>
        <v>0</v>
      </c>
      <c r="K2393" s="1" t="e">
        <f t="shared" si="295"/>
        <v>#DIV/0!</v>
      </c>
      <c r="L2393" s="1" t="e">
        <f t="shared" si="296"/>
        <v>#DIV/0!</v>
      </c>
      <c r="M2393" s="1" t="e">
        <f t="shared" si="297"/>
        <v>#DIV/0!</v>
      </c>
      <c r="N2393" s="1" t="e">
        <f t="shared" si="298"/>
        <v>#DIV/0!</v>
      </c>
      <c r="O2393" s="1" t="e">
        <f t="shared" si="299"/>
        <v>#DIV/0!</v>
      </c>
    </row>
    <row r="2394" spans="1:15" ht="15">
      <c r="A2394" t="s">
        <v>76</v>
      </c>
      <c r="B2394">
        <v>860</v>
      </c>
      <c r="C2394">
        <v>0</v>
      </c>
      <c r="D2394">
        <v>0</v>
      </c>
      <c r="E2394">
        <v>0</v>
      </c>
      <c r="F2394">
        <v>0</v>
      </c>
      <c r="G2394">
        <v>0</v>
      </c>
      <c r="I2394">
        <f aca="true" t="shared" si="300" ref="I2394:I2457">SUM(C2394:H2394)</f>
        <v>0</v>
      </c>
      <c r="K2394" s="1" t="e">
        <f aca="true" t="shared" si="301" ref="K2394:K2457">F2394/I2394</f>
        <v>#DIV/0!</v>
      </c>
      <c r="L2394" s="1" t="e">
        <f aca="true" t="shared" si="302" ref="L2394:L2457">D2394/I2394</f>
        <v>#DIV/0!</v>
      </c>
      <c r="M2394" s="1" t="e">
        <f aca="true" t="shared" si="303" ref="M2394:M2457">E2394/I2394</f>
        <v>#DIV/0!</v>
      </c>
      <c r="N2394" s="1" t="e">
        <f aca="true" t="shared" si="304" ref="N2394:N2457">C2394/I2394</f>
        <v>#DIV/0!</v>
      </c>
      <c r="O2394" s="1" t="e">
        <f aca="true" t="shared" si="305" ref="O2394:O2457">G2394/I2394</f>
        <v>#DIV/0!</v>
      </c>
    </row>
    <row r="2395" spans="1:15" ht="15">
      <c r="A2395" t="s">
        <v>76</v>
      </c>
      <c r="B2395">
        <v>865</v>
      </c>
      <c r="C2395">
        <v>0</v>
      </c>
      <c r="D2395">
        <v>1</v>
      </c>
      <c r="E2395">
        <v>1</v>
      </c>
      <c r="F2395">
        <v>0</v>
      </c>
      <c r="G2395">
        <v>0</v>
      </c>
      <c r="I2395">
        <f t="shared" si="300"/>
        <v>2</v>
      </c>
      <c r="K2395" s="1">
        <f t="shared" si="301"/>
        <v>0</v>
      </c>
      <c r="L2395" s="1">
        <f t="shared" si="302"/>
        <v>0.5</v>
      </c>
      <c r="M2395" s="1">
        <f t="shared" si="303"/>
        <v>0.5</v>
      </c>
      <c r="N2395" s="1">
        <f t="shared" si="304"/>
        <v>0</v>
      </c>
      <c r="O2395" s="1">
        <f t="shared" si="305"/>
        <v>0</v>
      </c>
    </row>
    <row r="2396" spans="1:15" ht="15">
      <c r="A2396" t="s">
        <v>76</v>
      </c>
      <c r="B2396">
        <v>875</v>
      </c>
      <c r="C2396">
        <v>0</v>
      </c>
      <c r="D2396">
        <v>0</v>
      </c>
      <c r="E2396">
        <v>0</v>
      </c>
      <c r="F2396">
        <v>0</v>
      </c>
      <c r="G2396">
        <v>0</v>
      </c>
      <c r="I2396">
        <f t="shared" si="300"/>
        <v>0</v>
      </c>
      <c r="K2396" s="1" t="e">
        <f t="shared" si="301"/>
        <v>#DIV/0!</v>
      </c>
      <c r="L2396" s="1" t="e">
        <f t="shared" si="302"/>
        <v>#DIV/0!</v>
      </c>
      <c r="M2396" s="1" t="e">
        <f t="shared" si="303"/>
        <v>#DIV/0!</v>
      </c>
      <c r="N2396" s="1" t="e">
        <f t="shared" si="304"/>
        <v>#DIV/0!</v>
      </c>
      <c r="O2396" s="1" t="e">
        <f t="shared" si="305"/>
        <v>#DIV/0!</v>
      </c>
    </row>
    <row r="2397" spans="1:15" ht="15">
      <c r="A2397" t="s">
        <v>76</v>
      </c>
      <c r="B2397">
        <v>880</v>
      </c>
      <c r="C2397">
        <v>0</v>
      </c>
      <c r="D2397">
        <v>0</v>
      </c>
      <c r="E2397">
        <v>0</v>
      </c>
      <c r="F2397">
        <v>0</v>
      </c>
      <c r="G2397">
        <v>0</v>
      </c>
      <c r="I2397">
        <f t="shared" si="300"/>
        <v>0</v>
      </c>
      <c r="K2397" s="1" t="e">
        <f t="shared" si="301"/>
        <v>#DIV/0!</v>
      </c>
      <c r="L2397" s="1" t="e">
        <f t="shared" si="302"/>
        <v>#DIV/0!</v>
      </c>
      <c r="M2397" s="1" t="e">
        <f t="shared" si="303"/>
        <v>#DIV/0!</v>
      </c>
      <c r="N2397" s="1" t="e">
        <f t="shared" si="304"/>
        <v>#DIV/0!</v>
      </c>
      <c r="O2397" s="1" t="e">
        <f t="shared" si="305"/>
        <v>#DIV/0!</v>
      </c>
    </row>
    <row r="2398" spans="1:15" ht="15">
      <c r="A2398" t="s">
        <v>76</v>
      </c>
      <c r="B2398">
        <v>881</v>
      </c>
      <c r="C2398">
        <v>0</v>
      </c>
      <c r="D2398">
        <v>0</v>
      </c>
      <c r="E2398">
        <v>0</v>
      </c>
      <c r="F2398">
        <v>0</v>
      </c>
      <c r="G2398">
        <v>0</v>
      </c>
      <c r="I2398">
        <f t="shared" si="300"/>
        <v>0</v>
      </c>
      <c r="K2398" s="1" t="e">
        <f t="shared" si="301"/>
        <v>#DIV/0!</v>
      </c>
      <c r="L2398" s="1" t="e">
        <f t="shared" si="302"/>
        <v>#DIV/0!</v>
      </c>
      <c r="M2398" s="1" t="e">
        <f t="shared" si="303"/>
        <v>#DIV/0!</v>
      </c>
      <c r="N2398" s="1" t="e">
        <f t="shared" si="304"/>
        <v>#DIV/0!</v>
      </c>
      <c r="O2398" s="1" t="e">
        <f t="shared" si="305"/>
        <v>#DIV/0!</v>
      </c>
    </row>
    <row r="2399" spans="1:15" ht="15">
      <c r="A2399" t="s">
        <v>76</v>
      </c>
      <c r="B2399">
        <v>885</v>
      </c>
      <c r="C2399">
        <v>0</v>
      </c>
      <c r="D2399">
        <v>0</v>
      </c>
      <c r="E2399">
        <v>0</v>
      </c>
      <c r="F2399">
        <v>0</v>
      </c>
      <c r="G2399">
        <v>0</v>
      </c>
      <c r="I2399">
        <f t="shared" si="300"/>
        <v>0</v>
      </c>
      <c r="K2399" s="1" t="e">
        <f t="shared" si="301"/>
        <v>#DIV/0!</v>
      </c>
      <c r="L2399" s="1" t="e">
        <f t="shared" si="302"/>
        <v>#DIV/0!</v>
      </c>
      <c r="M2399" s="1" t="e">
        <f t="shared" si="303"/>
        <v>#DIV/0!</v>
      </c>
      <c r="N2399" s="1" t="e">
        <f t="shared" si="304"/>
        <v>#DIV/0!</v>
      </c>
      <c r="O2399" s="1" t="e">
        <f t="shared" si="305"/>
        <v>#DIV/0!</v>
      </c>
    </row>
    <row r="2400" spans="1:15" ht="15">
      <c r="A2400" t="s">
        <v>76</v>
      </c>
      <c r="B2400">
        <v>886</v>
      </c>
      <c r="C2400">
        <v>0</v>
      </c>
      <c r="D2400">
        <v>0</v>
      </c>
      <c r="E2400">
        <v>0</v>
      </c>
      <c r="F2400">
        <v>0</v>
      </c>
      <c r="G2400">
        <v>0</v>
      </c>
      <c r="I2400">
        <f t="shared" si="300"/>
        <v>0</v>
      </c>
      <c r="K2400" s="1" t="e">
        <f t="shared" si="301"/>
        <v>#DIV/0!</v>
      </c>
      <c r="L2400" s="1" t="e">
        <f t="shared" si="302"/>
        <v>#DIV/0!</v>
      </c>
      <c r="M2400" s="1" t="e">
        <f t="shared" si="303"/>
        <v>#DIV/0!</v>
      </c>
      <c r="N2400" s="1" t="e">
        <f t="shared" si="304"/>
        <v>#DIV/0!</v>
      </c>
      <c r="O2400" s="1" t="e">
        <f t="shared" si="305"/>
        <v>#DIV/0!</v>
      </c>
    </row>
    <row r="2401" spans="1:15" ht="15">
      <c r="A2401" t="s">
        <v>76</v>
      </c>
      <c r="B2401">
        <v>890</v>
      </c>
      <c r="C2401">
        <v>0</v>
      </c>
      <c r="D2401">
        <v>0</v>
      </c>
      <c r="E2401">
        <v>0</v>
      </c>
      <c r="F2401">
        <v>0</v>
      </c>
      <c r="G2401">
        <v>0</v>
      </c>
      <c r="I2401">
        <f t="shared" si="300"/>
        <v>0</v>
      </c>
      <c r="K2401" s="1" t="e">
        <f t="shared" si="301"/>
        <v>#DIV/0!</v>
      </c>
      <c r="L2401" s="1" t="e">
        <f t="shared" si="302"/>
        <v>#DIV/0!</v>
      </c>
      <c r="M2401" s="1" t="e">
        <f t="shared" si="303"/>
        <v>#DIV/0!</v>
      </c>
      <c r="N2401" s="1" t="e">
        <f t="shared" si="304"/>
        <v>#DIV/0!</v>
      </c>
      <c r="O2401" s="1" t="e">
        <f t="shared" si="305"/>
        <v>#DIV/0!</v>
      </c>
    </row>
    <row r="2402" spans="1:15" ht="15">
      <c r="A2402" t="s">
        <v>76</v>
      </c>
      <c r="B2402">
        <v>895</v>
      </c>
      <c r="C2402">
        <v>0</v>
      </c>
      <c r="D2402">
        <v>9</v>
      </c>
      <c r="E2402">
        <v>0</v>
      </c>
      <c r="F2402">
        <v>4</v>
      </c>
      <c r="G2402">
        <v>0</v>
      </c>
      <c r="I2402">
        <f t="shared" si="300"/>
        <v>13</v>
      </c>
      <c r="K2402" s="1">
        <f t="shared" si="301"/>
        <v>0.3076923076923077</v>
      </c>
      <c r="L2402" s="1">
        <f t="shared" si="302"/>
        <v>0.6923076923076923</v>
      </c>
      <c r="M2402" s="1">
        <f t="shared" si="303"/>
        <v>0</v>
      </c>
      <c r="N2402" s="1">
        <f t="shared" si="304"/>
        <v>0</v>
      </c>
      <c r="O2402" s="1">
        <f t="shared" si="305"/>
        <v>0</v>
      </c>
    </row>
    <row r="2403" spans="1:15" ht="15">
      <c r="A2403" t="s">
        <v>76</v>
      </c>
      <c r="B2403">
        <v>910</v>
      </c>
      <c r="C2403">
        <v>3</v>
      </c>
      <c r="D2403">
        <v>16</v>
      </c>
      <c r="E2403">
        <v>1</v>
      </c>
      <c r="F2403">
        <v>12</v>
      </c>
      <c r="G2403">
        <v>0</v>
      </c>
      <c r="I2403">
        <f t="shared" si="300"/>
        <v>32</v>
      </c>
      <c r="K2403" s="1">
        <f t="shared" si="301"/>
        <v>0.375</v>
      </c>
      <c r="L2403" s="1">
        <f t="shared" si="302"/>
        <v>0.5</v>
      </c>
      <c r="M2403" s="1">
        <f t="shared" si="303"/>
        <v>0.03125</v>
      </c>
      <c r="N2403" s="1">
        <f t="shared" si="304"/>
        <v>0.09375</v>
      </c>
      <c r="O2403" s="1">
        <f t="shared" si="305"/>
        <v>0</v>
      </c>
    </row>
    <row r="2404" spans="1:15" ht="15">
      <c r="A2404" t="s">
        <v>76</v>
      </c>
      <c r="B2404">
        <v>915</v>
      </c>
      <c r="C2404">
        <v>0</v>
      </c>
      <c r="D2404">
        <v>2</v>
      </c>
      <c r="E2404">
        <v>0</v>
      </c>
      <c r="F2404">
        <v>1</v>
      </c>
      <c r="G2404">
        <v>0</v>
      </c>
      <c r="I2404">
        <f t="shared" si="300"/>
        <v>3</v>
      </c>
      <c r="K2404" s="1">
        <f t="shared" si="301"/>
        <v>0.3333333333333333</v>
      </c>
      <c r="L2404" s="1">
        <f t="shared" si="302"/>
        <v>0.6666666666666666</v>
      </c>
      <c r="M2404" s="1">
        <f t="shared" si="303"/>
        <v>0</v>
      </c>
      <c r="N2404" s="1">
        <f t="shared" si="304"/>
        <v>0</v>
      </c>
      <c r="O2404" s="1">
        <f t="shared" si="305"/>
        <v>0</v>
      </c>
    </row>
    <row r="2405" spans="1:15" ht="15">
      <c r="A2405" t="s">
        <v>76</v>
      </c>
      <c r="B2405">
        <v>920</v>
      </c>
      <c r="C2405">
        <v>0</v>
      </c>
      <c r="D2405">
        <v>0</v>
      </c>
      <c r="E2405">
        <v>1</v>
      </c>
      <c r="F2405">
        <v>6</v>
      </c>
      <c r="G2405">
        <v>0</v>
      </c>
      <c r="I2405">
        <f t="shared" si="300"/>
        <v>7</v>
      </c>
      <c r="K2405" s="1">
        <f t="shared" si="301"/>
        <v>0.8571428571428571</v>
      </c>
      <c r="L2405" s="1">
        <f t="shared" si="302"/>
        <v>0</v>
      </c>
      <c r="M2405" s="1">
        <f t="shared" si="303"/>
        <v>0.14285714285714285</v>
      </c>
      <c r="N2405" s="1">
        <f t="shared" si="304"/>
        <v>0</v>
      </c>
      <c r="O2405" s="1">
        <f t="shared" si="305"/>
        <v>0</v>
      </c>
    </row>
    <row r="2406" spans="1:15" ht="15">
      <c r="A2406" t="s">
        <v>76</v>
      </c>
      <c r="B2406">
        <v>925</v>
      </c>
      <c r="C2406">
        <v>0</v>
      </c>
      <c r="D2406">
        <v>0</v>
      </c>
      <c r="E2406">
        <v>0</v>
      </c>
      <c r="F2406">
        <v>0</v>
      </c>
      <c r="G2406">
        <v>0</v>
      </c>
      <c r="I2406">
        <f t="shared" si="300"/>
        <v>0</v>
      </c>
      <c r="K2406" s="1" t="e">
        <f t="shared" si="301"/>
        <v>#DIV/0!</v>
      </c>
      <c r="L2406" s="1" t="e">
        <f t="shared" si="302"/>
        <v>#DIV/0!</v>
      </c>
      <c r="M2406" s="1" t="e">
        <f t="shared" si="303"/>
        <v>#DIV/0!</v>
      </c>
      <c r="N2406" s="1" t="e">
        <f t="shared" si="304"/>
        <v>#DIV/0!</v>
      </c>
      <c r="O2406" s="1" t="e">
        <f t="shared" si="305"/>
        <v>#DIV/0!</v>
      </c>
    </row>
    <row r="2407" spans="1:15" ht="15">
      <c r="A2407" t="s">
        <v>76</v>
      </c>
      <c r="B2407">
        <v>930</v>
      </c>
      <c r="C2407">
        <v>0</v>
      </c>
      <c r="D2407">
        <v>1</v>
      </c>
      <c r="E2407">
        <v>0</v>
      </c>
      <c r="F2407">
        <v>0</v>
      </c>
      <c r="G2407">
        <v>0</v>
      </c>
      <c r="I2407">
        <f t="shared" si="300"/>
        <v>1</v>
      </c>
      <c r="K2407" s="1">
        <f t="shared" si="301"/>
        <v>0</v>
      </c>
      <c r="L2407" s="1">
        <f t="shared" si="302"/>
        <v>1</v>
      </c>
      <c r="M2407" s="1">
        <f t="shared" si="303"/>
        <v>0</v>
      </c>
      <c r="N2407" s="1">
        <f t="shared" si="304"/>
        <v>0</v>
      </c>
      <c r="O2407" s="1">
        <f t="shared" si="305"/>
        <v>0</v>
      </c>
    </row>
    <row r="2408" spans="1:15" ht="15">
      <c r="A2408" t="s">
        <v>76</v>
      </c>
      <c r="B2408">
        <v>935</v>
      </c>
      <c r="C2408">
        <v>0</v>
      </c>
      <c r="D2408">
        <v>0</v>
      </c>
      <c r="E2408">
        <v>0</v>
      </c>
      <c r="F2408">
        <v>0</v>
      </c>
      <c r="G2408">
        <v>0</v>
      </c>
      <c r="I2408">
        <f t="shared" si="300"/>
        <v>0</v>
      </c>
      <c r="K2408" s="1" t="e">
        <f t="shared" si="301"/>
        <v>#DIV/0!</v>
      </c>
      <c r="L2408" s="1" t="e">
        <f t="shared" si="302"/>
        <v>#DIV/0!</v>
      </c>
      <c r="M2408" s="1" t="e">
        <f t="shared" si="303"/>
        <v>#DIV/0!</v>
      </c>
      <c r="N2408" s="1" t="e">
        <f t="shared" si="304"/>
        <v>#DIV/0!</v>
      </c>
      <c r="O2408" s="1" t="e">
        <f t="shared" si="305"/>
        <v>#DIV/0!</v>
      </c>
    </row>
    <row r="2409" spans="1:15" ht="15">
      <c r="A2409" t="s">
        <v>76</v>
      </c>
      <c r="B2409">
        <v>940</v>
      </c>
      <c r="C2409">
        <v>0</v>
      </c>
      <c r="D2409">
        <v>1</v>
      </c>
      <c r="E2409">
        <v>1</v>
      </c>
      <c r="F2409">
        <v>0</v>
      </c>
      <c r="G2409">
        <v>0</v>
      </c>
      <c r="I2409">
        <f t="shared" si="300"/>
        <v>2</v>
      </c>
      <c r="K2409" s="1">
        <f t="shared" si="301"/>
        <v>0</v>
      </c>
      <c r="L2409" s="1">
        <f t="shared" si="302"/>
        <v>0.5</v>
      </c>
      <c r="M2409" s="1">
        <f t="shared" si="303"/>
        <v>0.5</v>
      </c>
      <c r="N2409" s="1">
        <f t="shared" si="304"/>
        <v>0</v>
      </c>
      <c r="O2409" s="1">
        <f t="shared" si="305"/>
        <v>0</v>
      </c>
    </row>
    <row r="2410" spans="1:15" ht="15">
      <c r="A2410" t="s">
        <v>76</v>
      </c>
      <c r="B2410">
        <v>945</v>
      </c>
      <c r="C2410">
        <v>0</v>
      </c>
      <c r="D2410">
        <v>0</v>
      </c>
      <c r="E2410">
        <v>0</v>
      </c>
      <c r="F2410">
        <v>0</v>
      </c>
      <c r="G2410">
        <v>0</v>
      </c>
      <c r="I2410">
        <f t="shared" si="300"/>
        <v>0</v>
      </c>
      <c r="K2410" s="1" t="e">
        <f t="shared" si="301"/>
        <v>#DIV/0!</v>
      </c>
      <c r="L2410" s="1" t="e">
        <f t="shared" si="302"/>
        <v>#DIV/0!</v>
      </c>
      <c r="M2410" s="1" t="e">
        <f t="shared" si="303"/>
        <v>#DIV/0!</v>
      </c>
      <c r="N2410" s="1" t="e">
        <f t="shared" si="304"/>
        <v>#DIV/0!</v>
      </c>
      <c r="O2410" s="1" t="e">
        <f t="shared" si="305"/>
        <v>#DIV/0!</v>
      </c>
    </row>
    <row r="2411" spans="1:15" ht="15">
      <c r="A2411" t="s">
        <v>76</v>
      </c>
      <c r="B2411">
        <v>950</v>
      </c>
      <c r="C2411">
        <v>0</v>
      </c>
      <c r="D2411">
        <v>0</v>
      </c>
      <c r="E2411">
        <v>0</v>
      </c>
      <c r="F2411">
        <v>0</v>
      </c>
      <c r="G2411">
        <v>0</v>
      </c>
      <c r="I2411">
        <f t="shared" si="300"/>
        <v>0</v>
      </c>
      <c r="K2411" s="1" t="e">
        <f t="shared" si="301"/>
        <v>#DIV/0!</v>
      </c>
      <c r="L2411" s="1" t="e">
        <f t="shared" si="302"/>
        <v>#DIV/0!</v>
      </c>
      <c r="M2411" s="1" t="e">
        <f t="shared" si="303"/>
        <v>#DIV/0!</v>
      </c>
      <c r="N2411" s="1" t="e">
        <f t="shared" si="304"/>
        <v>#DIV/0!</v>
      </c>
      <c r="O2411" s="1" t="e">
        <f t="shared" si="305"/>
        <v>#DIV/0!</v>
      </c>
    </row>
    <row r="2412" spans="1:15" ht="15">
      <c r="A2412" t="s">
        <v>76</v>
      </c>
      <c r="B2412">
        <v>960</v>
      </c>
      <c r="C2412">
        <v>1</v>
      </c>
      <c r="D2412">
        <v>6</v>
      </c>
      <c r="E2412">
        <v>3</v>
      </c>
      <c r="F2412">
        <v>11</v>
      </c>
      <c r="G2412">
        <v>0</v>
      </c>
      <c r="I2412">
        <f t="shared" si="300"/>
        <v>21</v>
      </c>
      <c r="K2412" s="1">
        <f t="shared" si="301"/>
        <v>0.5238095238095238</v>
      </c>
      <c r="L2412" s="1">
        <f t="shared" si="302"/>
        <v>0.2857142857142857</v>
      </c>
      <c r="M2412" s="1">
        <f t="shared" si="303"/>
        <v>0.14285714285714285</v>
      </c>
      <c r="N2412" s="1">
        <f t="shared" si="304"/>
        <v>0.047619047619047616</v>
      </c>
      <c r="O2412" s="1">
        <f t="shared" si="305"/>
        <v>0</v>
      </c>
    </row>
    <row r="2413" spans="1:15" ht="15">
      <c r="A2413" t="s">
        <v>76</v>
      </c>
      <c r="B2413">
        <v>962</v>
      </c>
      <c r="C2413">
        <v>0</v>
      </c>
      <c r="D2413">
        <v>0</v>
      </c>
      <c r="E2413">
        <v>0</v>
      </c>
      <c r="F2413">
        <v>0</v>
      </c>
      <c r="G2413">
        <v>0</v>
      </c>
      <c r="I2413">
        <f t="shared" si="300"/>
        <v>0</v>
      </c>
      <c r="K2413" s="1" t="e">
        <f t="shared" si="301"/>
        <v>#DIV/0!</v>
      </c>
      <c r="L2413" s="1" t="e">
        <f t="shared" si="302"/>
        <v>#DIV/0!</v>
      </c>
      <c r="M2413" s="1" t="e">
        <f t="shared" si="303"/>
        <v>#DIV/0!</v>
      </c>
      <c r="N2413" s="1" t="e">
        <f t="shared" si="304"/>
        <v>#DIV/0!</v>
      </c>
      <c r="O2413" s="1" t="e">
        <f t="shared" si="305"/>
        <v>#DIV/0!</v>
      </c>
    </row>
    <row r="2414" spans="1:15" ht="15">
      <c r="A2414" t="s">
        <v>76</v>
      </c>
      <c r="B2414">
        <v>965</v>
      </c>
      <c r="C2414">
        <v>0</v>
      </c>
      <c r="D2414">
        <v>0</v>
      </c>
      <c r="E2414">
        <v>0</v>
      </c>
      <c r="F2414">
        <v>0</v>
      </c>
      <c r="G2414">
        <v>0</v>
      </c>
      <c r="I2414">
        <f t="shared" si="300"/>
        <v>0</v>
      </c>
      <c r="K2414" s="1" t="e">
        <f t="shared" si="301"/>
        <v>#DIV/0!</v>
      </c>
      <c r="L2414" s="1" t="e">
        <f t="shared" si="302"/>
        <v>#DIV/0!</v>
      </c>
      <c r="M2414" s="1" t="e">
        <f t="shared" si="303"/>
        <v>#DIV/0!</v>
      </c>
      <c r="N2414" s="1" t="e">
        <f t="shared" si="304"/>
        <v>#DIV/0!</v>
      </c>
      <c r="O2414" s="1" t="e">
        <f t="shared" si="305"/>
        <v>#DIV/0!</v>
      </c>
    </row>
    <row r="2415" spans="1:15" ht="15">
      <c r="A2415" t="s">
        <v>76</v>
      </c>
      <c r="B2415">
        <v>970</v>
      </c>
      <c r="C2415">
        <v>4</v>
      </c>
      <c r="D2415">
        <v>0</v>
      </c>
      <c r="E2415">
        <v>4</v>
      </c>
      <c r="F2415">
        <v>8</v>
      </c>
      <c r="G2415">
        <v>0</v>
      </c>
      <c r="I2415">
        <f t="shared" si="300"/>
        <v>16</v>
      </c>
      <c r="K2415" s="1">
        <f t="shared" si="301"/>
        <v>0.5</v>
      </c>
      <c r="L2415" s="1">
        <f t="shared" si="302"/>
        <v>0</v>
      </c>
      <c r="M2415" s="1">
        <f t="shared" si="303"/>
        <v>0.25</v>
      </c>
      <c r="N2415" s="1">
        <f t="shared" si="304"/>
        <v>0.25</v>
      </c>
      <c r="O2415" s="1">
        <f t="shared" si="305"/>
        <v>0</v>
      </c>
    </row>
    <row r="2416" spans="1:15" ht="15">
      <c r="A2416" t="s">
        <v>76</v>
      </c>
      <c r="B2416">
        <v>971</v>
      </c>
      <c r="C2416">
        <v>0</v>
      </c>
      <c r="D2416">
        <v>0</v>
      </c>
      <c r="E2416">
        <v>0</v>
      </c>
      <c r="F2416">
        <v>0</v>
      </c>
      <c r="G2416">
        <v>0</v>
      </c>
      <c r="I2416">
        <f t="shared" si="300"/>
        <v>0</v>
      </c>
      <c r="K2416" s="1" t="e">
        <f t="shared" si="301"/>
        <v>#DIV/0!</v>
      </c>
      <c r="L2416" s="1" t="e">
        <f t="shared" si="302"/>
        <v>#DIV/0!</v>
      </c>
      <c r="M2416" s="1" t="e">
        <f t="shared" si="303"/>
        <v>#DIV/0!</v>
      </c>
      <c r="N2416" s="1" t="e">
        <f t="shared" si="304"/>
        <v>#DIV/0!</v>
      </c>
      <c r="O2416" s="1" t="e">
        <f t="shared" si="305"/>
        <v>#DIV/0!</v>
      </c>
    </row>
    <row r="2417" spans="1:15" ht="15">
      <c r="A2417" t="s">
        <v>76</v>
      </c>
      <c r="B2417">
        <v>973</v>
      </c>
      <c r="C2417">
        <v>0</v>
      </c>
      <c r="D2417">
        <v>0</v>
      </c>
      <c r="E2417">
        <v>0</v>
      </c>
      <c r="F2417">
        <v>0</v>
      </c>
      <c r="G2417">
        <v>0</v>
      </c>
      <c r="I2417">
        <f t="shared" si="300"/>
        <v>0</v>
      </c>
      <c r="K2417" s="1" t="e">
        <f t="shared" si="301"/>
        <v>#DIV/0!</v>
      </c>
      <c r="L2417" s="1" t="e">
        <f t="shared" si="302"/>
        <v>#DIV/0!</v>
      </c>
      <c r="M2417" s="1" t="e">
        <f t="shared" si="303"/>
        <v>#DIV/0!</v>
      </c>
      <c r="N2417" s="1" t="e">
        <f t="shared" si="304"/>
        <v>#DIV/0!</v>
      </c>
      <c r="O2417" s="1" t="e">
        <f t="shared" si="305"/>
        <v>#DIV/0!</v>
      </c>
    </row>
    <row r="2418" spans="1:15" ht="15">
      <c r="A2418" t="s">
        <v>76</v>
      </c>
      <c r="B2418">
        <v>975</v>
      </c>
      <c r="C2418">
        <v>0</v>
      </c>
      <c r="D2418">
        <v>1</v>
      </c>
      <c r="E2418">
        <v>1</v>
      </c>
      <c r="F2418">
        <v>1</v>
      </c>
      <c r="G2418">
        <v>0</v>
      </c>
      <c r="I2418">
        <f t="shared" si="300"/>
        <v>3</v>
      </c>
      <c r="K2418" s="1">
        <f t="shared" si="301"/>
        <v>0.3333333333333333</v>
      </c>
      <c r="L2418" s="1">
        <f t="shared" si="302"/>
        <v>0.3333333333333333</v>
      </c>
      <c r="M2418" s="1">
        <f t="shared" si="303"/>
        <v>0.3333333333333333</v>
      </c>
      <c r="N2418" s="1">
        <f t="shared" si="304"/>
        <v>0</v>
      </c>
      <c r="O2418" s="1">
        <f t="shared" si="305"/>
        <v>0</v>
      </c>
    </row>
    <row r="2419" spans="1:15" ht="15">
      <c r="A2419" t="s">
        <v>76</v>
      </c>
      <c r="B2419">
        <v>976</v>
      </c>
      <c r="C2419">
        <v>0</v>
      </c>
      <c r="D2419">
        <v>0</v>
      </c>
      <c r="E2419">
        <v>0</v>
      </c>
      <c r="F2419">
        <v>0</v>
      </c>
      <c r="G2419">
        <v>0</v>
      </c>
      <c r="I2419">
        <f t="shared" si="300"/>
        <v>0</v>
      </c>
      <c r="K2419" s="1" t="e">
        <f t="shared" si="301"/>
        <v>#DIV/0!</v>
      </c>
      <c r="L2419" s="1" t="e">
        <f t="shared" si="302"/>
        <v>#DIV/0!</v>
      </c>
      <c r="M2419" s="1" t="e">
        <f t="shared" si="303"/>
        <v>#DIV/0!</v>
      </c>
      <c r="N2419" s="1" t="e">
        <f t="shared" si="304"/>
        <v>#DIV/0!</v>
      </c>
      <c r="O2419" s="1" t="e">
        <f t="shared" si="305"/>
        <v>#DIV/0!</v>
      </c>
    </row>
    <row r="2420" spans="1:15" ht="15">
      <c r="A2420" t="s">
        <v>76</v>
      </c>
      <c r="B2420">
        <v>979</v>
      </c>
      <c r="C2420">
        <v>0</v>
      </c>
      <c r="D2420">
        <v>0</v>
      </c>
      <c r="E2420">
        <v>0</v>
      </c>
      <c r="F2420">
        <v>0</v>
      </c>
      <c r="G2420">
        <v>0</v>
      </c>
      <c r="I2420">
        <f t="shared" si="300"/>
        <v>0</v>
      </c>
      <c r="K2420" s="1" t="e">
        <f t="shared" si="301"/>
        <v>#DIV/0!</v>
      </c>
      <c r="L2420" s="1" t="e">
        <f t="shared" si="302"/>
        <v>#DIV/0!</v>
      </c>
      <c r="M2420" s="1" t="e">
        <f t="shared" si="303"/>
        <v>#DIV/0!</v>
      </c>
      <c r="N2420" s="1" t="e">
        <f t="shared" si="304"/>
        <v>#DIV/0!</v>
      </c>
      <c r="O2420" s="1" t="e">
        <f t="shared" si="305"/>
        <v>#DIV/0!</v>
      </c>
    </row>
    <row r="2421" spans="1:15" ht="15">
      <c r="A2421" t="s">
        <v>76</v>
      </c>
      <c r="B2421">
        <v>990</v>
      </c>
      <c r="C2421">
        <v>0</v>
      </c>
      <c r="D2421">
        <v>0</v>
      </c>
      <c r="E2421">
        <v>0</v>
      </c>
      <c r="F2421">
        <v>0</v>
      </c>
      <c r="G2421">
        <v>0</v>
      </c>
      <c r="I2421">
        <f t="shared" si="300"/>
        <v>0</v>
      </c>
      <c r="K2421" s="1" t="e">
        <f t="shared" si="301"/>
        <v>#DIV/0!</v>
      </c>
      <c r="L2421" s="1" t="e">
        <f t="shared" si="302"/>
        <v>#DIV/0!</v>
      </c>
      <c r="M2421" s="1" t="e">
        <f t="shared" si="303"/>
        <v>#DIV/0!</v>
      </c>
      <c r="N2421" s="1" t="e">
        <f t="shared" si="304"/>
        <v>#DIV/0!</v>
      </c>
      <c r="O2421" s="1" t="e">
        <f t="shared" si="305"/>
        <v>#DIV/0!</v>
      </c>
    </row>
    <row r="2422" spans="1:15" ht="15">
      <c r="A2422" t="s">
        <v>76</v>
      </c>
      <c r="B2422">
        <v>999</v>
      </c>
      <c r="C2422">
        <v>0</v>
      </c>
      <c r="D2422">
        <v>0</v>
      </c>
      <c r="E2422">
        <v>0</v>
      </c>
      <c r="F2422">
        <v>0</v>
      </c>
      <c r="G2422">
        <v>0</v>
      </c>
      <c r="I2422">
        <f t="shared" si="300"/>
        <v>0</v>
      </c>
      <c r="K2422" s="1" t="e">
        <f t="shared" si="301"/>
        <v>#DIV/0!</v>
      </c>
      <c r="L2422" s="1" t="e">
        <f t="shared" si="302"/>
        <v>#DIV/0!</v>
      </c>
      <c r="M2422" s="1" t="e">
        <f t="shared" si="303"/>
        <v>#DIV/0!</v>
      </c>
      <c r="N2422" s="1" t="e">
        <f t="shared" si="304"/>
        <v>#DIV/0!</v>
      </c>
      <c r="O2422" s="1" t="e">
        <f t="shared" si="305"/>
        <v>#DIV/0!</v>
      </c>
    </row>
    <row r="2423" spans="1:15" ht="15">
      <c r="A2423" t="s">
        <v>76</v>
      </c>
      <c r="B2423">
        <v>1000</v>
      </c>
      <c r="C2423">
        <v>0</v>
      </c>
      <c r="D2423">
        <v>0</v>
      </c>
      <c r="E2423">
        <v>0</v>
      </c>
      <c r="F2423">
        <v>0</v>
      </c>
      <c r="G2423">
        <v>0</v>
      </c>
      <c r="I2423">
        <f t="shared" si="300"/>
        <v>0</v>
      </c>
      <c r="K2423" s="1" t="e">
        <f t="shared" si="301"/>
        <v>#DIV/0!</v>
      </c>
      <c r="L2423" s="1" t="e">
        <f t="shared" si="302"/>
        <v>#DIV/0!</v>
      </c>
      <c r="M2423" s="1" t="e">
        <f t="shared" si="303"/>
        <v>#DIV/0!</v>
      </c>
      <c r="N2423" s="1" t="e">
        <f t="shared" si="304"/>
        <v>#DIV/0!</v>
      </c>
      <c r="O2423" s="1" t="e">
        <f t="shared" si="305"/>
        <v>#DIV/0!</v>
      </c>
    </row>
    <row r="2424" spans="1:15" ht="15">
      <c r="A2424" t="s">
        <v>76</v>
      </c>
      <c r="B2424">
        <v>1001</v>
      </c>
      <c r="C2424">
        <v>0</v>
      </c>
      <c r="D2424">
        <v>3</v>
      </c>
      <c r="E2424">
        <v>0</v>
      </c>
      <c r="F2424">
        <v>0</v>
      </c>
      <c r="G2424">
        <v>0</v>
      </c>
      <c r="I2424">
        <f t="shared" si="300"/>
        <v>3</v>
      </c>
      <c r="K2424" s="1">
        <f t="shared" si="301"/>
        <v>0</v>
      </c>
      <c r="L2424" s="1">
        <f t="shared" si="302"/>
        <v>1</v>
      </c>
      <c r="M2424" s="1">
        <f t="shared" si="303"/>
        <v>0</v>
      </c>
      <c r="N2424" s="1">
        <f t="shared" si="304"/>
        <v>0</v>
      </c>
      <c r="O2424" s="1">
        <f t="shared" si="305"/>
        <v>0</v>
      </c>
    </row>
    <row r="2425" spans="1:15" ht="15">
      <c r="A2425" t="s">
        <v>76</v>
      </c>
      <c r="B2425">
        <v>1002</v>
      </c>
      <c r="C2425">
        <v>0</v>
      </c>
      <c r="D2425">
        <v>0</v>
      </c>
      <c r="E2425">
        <v>0</v>
      </c>
      <c r="F2425">
        <v>0</v>
      </c>
      <c r="G2425">
        <v>0</v>
      </c>
      <c r="I2425">
        <f t="shared" si="300"/>
        <v>0</v>
      </c>
      <c r="K2425" s="1" t="e">
        <f t="shared" si="301"/>
        <v>#DIV/0!</v>
      </c>
      <c r="L2425" s="1" t="e">
        <f t="shared" si="302"/>
        <v>#DIV/0!</v>
      </c>
      <c r="M2425" s="1" t="e">
        <f t="shared" si="303"/>
        <v>#DIV/0!</v>
      </c>
      <c r="N2425" s="1" t="e">
        <f t="shared" si="304"/>
        <v>#DIV/0!</v>
      </c>
      <c r="O2425" s="1" t="e">
        <f t="shared" si="305"/>
        <v>#DIV/0!</v>
      </c>
    </row>
    <row r="2426" spans="1:15" ht="15">
      <c r="A2426" t="s">
        <v>76</v>
      </c>
      <c r="B2426">
        <v>1005</v>
      </c>
      <c r="C2426">
        <v>0</v>
      </c>
      <c r="D2426">
        <v>0</v>
      </c>
      <c r="E2426">
        <v>0</v>
      </c>
      <c r="F2426">
        <v>0</v>
      </c>
      <c r="G2426">
        <v>0</v>
      </c>
      <c r="I2426">
        <f t="shared" si="300"/>
        <v>0</v>
      </c>
      <c r="K2426" s="1" t="e">
        <f t="shared" si="301"/>
        <v>#DIV/0!</v>
      </c>
      <c r="L2426" s="1" t="e">
        <f t="shared" si="302"/>
        <v>#DIV/0!</v>
      </c>
      <c r="M2426" s="1" t="e">
        <f t="shared" si="303"/>
        <v>#DIV/0!</v>
      </c>
      <c r="N2426" s="1" t="e">
        <f t="shared" si="304"/>
        <v>#DIV/0!</v>
      </c>
      <c r="O2426" s="1" t="e">
        <f t="shared" si="305"/>
        <v>#DIV/0!</v>
      </c>
    </row>
    <row r="2427" spans="1:15" ht="15">
      <c r="A2427" t="s">
        <v>76</v>
      </c>
      <c r="B2427">
        <v>1011</v>
      </c>
      <c r="C2427">
        <v>0</v>
      </c>
      <c r="D2427">
        <v>0</v>
      </c>
      <c r="E2427">
        <v>0</v>
      </c>
      <c r="F2427">
        <v>0</v>
      </c>
      <c r="G2427">
        <v>0</v>
      </c>
      <c r="I2427">
        <f t="shared" si="300"/>
        <v>0</v>
      </c>
      <c r="K2427" s="1" t="e">
        <f t="shared" si="301"/>
        <v>#DIV/0!</v>
      </c>
      <c r="L2427" s="1" t="e">
        <f t="shared" si="302"/>
        <v>#DIV/0!</v>
      </c>
      <c r="M2427" s="1" t="e">
        <f t="shared" si="303"/>
        <v>#DIV/0!</v>
      </c>
      <c r="N2427" s="1" t="e">
        <f t="shared" si="304"/>
        <v>#DIV/0!</v>
      </c>
      <c r="O2427" s="1" t="e">
        <f t="shared" si="305"/>
        <v>#DIV/0!</v>
      </c>
    </row>
    <row r="2428" spans="1:15" ht="15">
      <c r="A2428" t="s">
        <v>76</v>
      </c>
      <c r="B2428">
        <v>1030</v>
      </c>
      <c r="C2428">
        <v>0</v>
      </c>
      <c r="D2428">
        <v>3</v>
      </c>
      <c r="E2428">
        <v>0</v>
      </c>
      <c r="F2428">
        <v>3</v>
      </c>
      <c r="G2428">
        <v>0</v>
      </c>
      <c r="I2428">
        <f t="shared" si="300"/>
        <v>6</v>
      </c>
      <c r="K2428" s="1">
        <f t="shared" si="301"/>
        <v>0.5</v>
      </c>
      <c r="L2428" s="1">
        <f t="shared" si="302"/>
        <v>0.5</v>
      </c>
      <c r="M2428" s="1">
        <f t="shared" si="303"/>
        <v>0</v>
      </c>
      <c r="N2428" s="1">
        <f t="shared" si="304"/>
        <v>0</v>
      </c>
      <c r="O2428" s="1">
        <f t="shared" si="305"/>
        <v>0</v>
      </c>
    </row>
    <row r="2429" spans="1:15" ht="15">
      <c r="A2429" t="s">
        <v>76</v>
      </c>
      <c r="B2429">
        <v>1035</v>
      </c>
      <c r="C2429">
        <v>0</v>
      </c>
      <c r="D2429">
        <v>0</v>
      </c>
      <c r="E2429">
        <v>0</v>
      </c>
      <c r="F2429">
        <v>0</v>
      </c>
      <c r="G2429">
        <v>0</v>
      </c>
      <c r="I2429">
        <f t="shared" si="300"/>
        <v>0</v>
      </c>
      <c r="K2429" s="1" t="e">
        <f t="shared" si="301"/>
        <v>#DIV/0!</v>
      </c>
      <c r="L2429" s="1" t="e">
        <f t="shared" si="302"/>
        <v>#DIV/0!</v>
      </c>
      <c r="M2429" s="1" t="e">
        <f t="shared" si="303"/>
        <v>#DIV/0!</v>
      </c>
      <c r="N2429" s="1" t="e">
        <f t="shared" si="304"/>
        <v>#DIV/0!</v>
      </c>
      <c r="O2429" s="1" t="e">
        <f t="shared" si="305"/>
        <v>#DIV/0!</v>
      </c>
    </row>
    <row r="2430" spans="1:15" ht="15">
      <c r="A2430" t="s">
        <v>76</v>
      </c>
      <c r="B2430">
        <v>1040</v>
      </c>
      <c r="C2430">
        <v>1</v>
      </c>
      <c r="D2430">
        <v>2</v>
      </c>
      <c r="E2430">
        <v>0</v>
      </c>
      <c r="F2430">
        <v>4</v>
      </c>
      <c r="G2430">
        <v>0</v>
      </c>
      <c r="I2430">
        <f t="shared" si="300"/>
        <v>7</v>
      </c>
      <c r="K2430" s="1">
        <f t="shared" si="301"/>
        <v>0.5714285714285714</v>
      </c>
      <c r="L2430" s="1">
        <f t="shared" si="302"/>
        <v>0.2857142857142857</v>
      </c>
      <c r="M2430" s="1">
        <f t="shared" si="303"/>
        <v>0</v>
      </c>
      <c r="N2430" s="1">
        <f t="shared" si="304"/>
        <v>0.14285714285714285</v>
      </c>
      <c r="O2430" s="1">
        <f t="shared" si="305"/>
        <v>0</v>
      </c>
    </row>
    <row r="2431" spans="1:15" ht="15">
      <c r="A2431" t="s">
        <v>76</v>
      </c>
      <c r="B2431">
        <v>1045</v>
      </c>
      <c r="C2431">
        <v>1</v>
      </c>
      <c r="D2431">
        <v>3</v>
      </c>
      <c r="E2431">
        <v>10</v>
      </c>
      <c r="F2431">
        <v>3</v>
      </c>
      <c r="G2431">
        <v>0</v>
      </c>
      <c r="I2431">
        <f t="shared" si="300"/>
        <v>17</v>
      </c>
      <c r="K2431" s="1">
        <f t="shared" si="301"/>
        <v>0.17647058823529413</v>
      </c>
      <c r="L2431" s="1">
        <f t="shared" si="302"/>
        <v>0.17647058823529413</v>
      </c>
      <c r="M2431" s="1">
        <f t="shared" si="303"/>
        <v>0.5882352941176471</v>
      </c>
      <c r="N2431" s="1">
        <f t="shared" si="304"/>
        <v>0.058823529411764705</v>
      </c>
      <c r="O2431" s="1">
        <f t="shared" si="305"/>
        <v>0</v>
      </c>
    </row>
    <row r="2432" spans="1:15" ht="15">
      <c r="A2432" t="s">
        <v>76</v>
      </c>
      <c r="B2432">
        <v>1050</v>
      </c>
      <c r="C2432">
        <v>0</v>
      </c>
      <c r="D2432">
        <v>0</v>
      </c>
      <c r="E2432">
        <v>0</v>
      </c>
      <c r="F2432">
        <v>2</v>
      </c>
      <c r="G2432">
        <v>0</v>
      </c>
      <c r="I2432">
        <f t="shared" si="300"/>
        <v>2</v>
      </c>
      <c r="K2432" s="1">
        <f t="shared" si="301"/>
        <v>1</v>
      </c>
      <c r="L2432" s="1">
        <f t="shared" si="302"/>
        <v>0</v>
      </c>
      <c r="M2432" s="1">
        <f t="shared" si="303"/>
        <v>0</v>
      </c>
      <c r="N2432" s="1">
        <f t="shared" si="304"/>
        <v>0</v>
      </c>
      <c r="O2432" s="1">
        <f t="shared" si="305"/>
        <v>0</v>
      </c>
    </row>
    <row r="2433" spans="1:15" ht="15">
      <c r="A2433" t="s">
        <v>76</v>
      </c>
      <c r="B2433">
        <v>1055</v>
      </c>
      <c r="C2433">
        <v>1</v>
      </c>
      <c r="D2433">
        <v>0</v>
      </c>
      <c r="E2433">
        <v>1</v>
      </c>
      <c r="F2433">
        <v>2</v>
      </c>
      <c r="G2433">
        <v>0</v>
      </c>
      <c r="I2433">
        <f t="shared" si="300"/>
        <v>4</v>
      </c>
      <c r="K2433" s="1">
        <f t="shared" si="301"/>
        <v>0.5</v>
      </c>
      <c r="L2433" s="1">
        <f t="shared" si="302"/>
        <v>0</v>
      </c>
      <c r="M2433" s="1">
        <f t="shared" si="303"/>
        <v>0.25</v>
      </c>
      <c r="N2433" s="1">
        <f t="shared" si="304"/>
        <v>0.25</v>
      </c>
      <c r="O2433" s="1">
        <f t="shared" si="305"/>
        <v>0</v>
      </c>
    </row>
    <row r="2434" spans="1:15" ht="15">
      <c r="A2434" t="s">
        <v>76</v>
      </c>
      <c r="B2434">
        <v>1060</v>
      </c>
      <c r="C2434">
        <v>0</v>
      </c>
      <c r="D2434">
        <v>0</v>
      </c>
      <c r="E2434">
        <v>0</v>
      </c>
      <c r="F2434">
        <v>3</v>
      </c>
      <c r="G2434">
        <v>0</v>
      </c>
      <c r="I2434">
        <f t="shared" si="300"/>
        <v>3</v>
      </c>
      <c r="K2434" s="1">
        <f t="shared" si="301"/>
        <v>1</v>
      </c>
      <c r="L2434" s="1">
        <f t="shared" si="302"/>
        <v>0</v>
      </c>
      <c r="M2434" s="1">
        <f t="shared" si="303"/>
        <v>0</v>
      </c>
      <c r="N2434" s="1">
        <f t="shared" si="304"/>
        <v>0</v>
      </c>
      <c r="O2434" s="1">
        <f t="shared" si="305"/>
        <v>0</v>
      </c>
    </row>
    <row r="2435" spans="1:15" ht="15">
      <c r="A2435" t="s">
        <v>76</v>
      </c>
      <c r="B2435">
        <v>1125</v>
      </c>
      <c r="C2435">
        <v>0</v>
      </c>
      <c r="D2435">
        <v>2</v>
      </c>
      <c r="E2435">
        <v>0</v>
      </c>
      <c r="F2435">
        <v>0</v>
      </c>
      <c r="G2435">
        <v>0</v>
      </c>
      <c r="I2435">
        <f t="shared" si="300"/>
        <v>2</v>
      </c>
      <c r="K2435" s="1">
        <f t="shared" si="301"/>
        <v>0</v>
      </c>
      <c r="L2435" s="1">
        <f t="shared" si="302"/>
        <v>1</v>
      </c>
      <c r="M2435" s="1">
        <f t="shared" si="303"/>
        <v>0</v>
      </c>
      <c r="N2435" s="1">
        <f t="shared" si="304"/>
        <v>0</v>
      </c>
      <c r="O2435" s="1">
        <f t="shared" si="305"/>
        <v>0</v>
      </c>
    </row>
    <row r="2436" spans="1:15" ht="15">
      <c r="A2436" t="s">
        <v>76</v>
      </c>
      <c r="B2436">
        <v>1130</v>
      </c>
      <c r="C2436">
        <v>4</v>
      </c>
      <c r="D2436">
        <v>1</v>
      </c>
      <c r="E2436">
        <v>1</v>
      </c>
      <c r="F2436">
        <v>6</v>
      </c>
      <c r="G2436">
        <v>0</v>
      </c>
      <c r="I2436">
        <f t="shared" si="300"/>
        <v>12</v>
      </c>
      <c r="K2436" s="1">
        <f t="shared" si="301"/>
        <v>0.5</v>
      </c>
      <c r="L2436" s="1">
        <f t="shared" si="302"/>
        <v>0.08333333333333333</v>
      </c>
      <c r="M2436" s="1">
        <f t="shared" si="303"/>
        <v>0.08333333333333333</v>
      </c>
      <c r="N2436" s="1">
        <f t="shared" si="304"/>
        <v>0.3333333333333333</v>
      </c>
      <c r="O2436" s="1">
        <f t="shared" si="305"/>
        <v>0</v>
      </c>
    </row>
    <row r="2437" spans="1:15" ht="15">
      <c r="A2437" t="s">
        <v>76</v>
      </c>
      <c r="B2437">
        <v>1135</v>
      </c>
      <c r="C2437">
        <v>2</v>
      </c>
      <c r="D2437">
        <v>9</v>
      </c>
      <c r="E2437">
        <v>1</v>
      </c>
      <c r="F2437">
        <v>14</v>
      </c>
      <c r="G2437">
        <v>0</v>
      </c>
      <c r="I2437">
        <f t="shared" si="300"/>
        <v>26</v>
      </c>
      <c r="K2437" s="1">
        <f t="shared" si="301"/>
        <v>0.5384615384615384</v>
      </c>
      <c r="L2437" s="1">
        <f t="shared" si="302"/>
        <v>0.34615384615384615</v>
      </c>
      <c r="M2437" s="1">
        <f t="shared" si="303"/>
        <v>0.038461538461538464</v>
      </c>
      <c r="N2437" s="1">
        <f t="shared" si="304"/>
        <v>0.07692307692307693</v>
      </c>
      <c r="O2437" s="1">
        <f t="shared" si="305"/>
        <v>0</v>
      </c>
    </row>
    <row r="2438" spans="1:15" ht="15">
      <c r="A2438" t="s">
        <v>76</v>
      </c>
      <c r="B2438">
        <v>1136</v>
      </c>
      <c r="C2438">
        <v>0</v>
      </c>
      <c r="D2438">
        <v>0</v>
      </c>
      <c r="E2438">
        <v>2</v>
      </c>
      <c r="F2438">
        <v>4</v>
      </c>
      <c r="G2438">
        <v>0</v>
      </c>
      <c r="I2438">
        <f t="shared" si="300"/>
        <v>6</v>
      </c>
      <c r="K2438" s="1">
        <f t="shared" si="301"/>
        <v>0.6666666666666666</v>
      </c>
      <c r="L2438" s="1">
        <f t="shared" si="302"/>
        <v>0</v>
      </c>
      <c r="M2438" s="1">
        <f t="shared" si="303"/>
        <v>0.3333333333333333</v>
      </c>
      <c r="N2438" s="1">
        <f t="shared" si="304"/>
        <v>0</v>
      </c>
      <c r="O2438" s="1">
        <f t="shared" si="305"/>
        <v>0</v>
      </c>
    </row>
    <row r="2439" spans="1:15" ht="15">
      <c r="A2439" t="s">
        <v>76</v>
      </c>
      <c r="B2439">
        <v>1140</v>
      </c>
      <c r="C2439">
        <v>0</v>
      </c>
      <c r="D2439">
        <v>3</v>
      </c>
      <c r="E2439">
        <v>0</v>
      </c>
      <c r="F2439">
        <v>0</v>
      </c>
      <c r="G2439">
        <v>0</v>
      </c>
      <c r="I2439">
        <f t="shared" si="300"/>
        <v>3</v>
      </c>
      <c r="K2439" s="1">
        <f t="shared" si="301"/>
        <v>0</v>
      </c>
      <c r="L2439" s="1">
        <f t="shared" si="302"/>
        <v>1</v>
      </c>
      <c r="M2439" s="1">
        <f t="shared" si="303"/>
        <v>0</v>
      </c>
      <c r="N2439" s="1">
        <f t="shared" si="304"/>
        <v>0</v>
      </c>
      <c r="O2439" s="1">
        <f t="shared" si="305"/>
        <v>0</v>
      </c>
    </row>
    <row r="2440" spans="1:15" ht="15">
      <c r="A2440" t="s">
        <v>76</v>
      </c>
      <c r="B2440">
        <v>1145</v>
      </c>
      <c r="C2440">
        <v>2</v>
      </c>
      <c r="D2440">
        <v>0</v>
      </c>
      <c r="E2440">
        <v>0</v>
      </c>
      <c r="F2440">
        <v>0</v>
      </c>
      <c r="G2440">
        <v>0</v>
      </c>
      <c r="I2440">
        <f t="shared" si="300"/>
        <v>2</v>
      </c>
      <c r="K2440" s="1">
        <f t="shared" si="301"/>
        <v>0</v>
      </c>
      <c r="L2440" s="1">
        <f t="shared" si="302"/>
        <v>0</v>
      </c>
      <c r="M2440" s="1">
        <f t="shared" si="303"/>
        <v>0</v>
      </c>
      <c r="N2440" s="1">
        <f t="shared" si="304"/>
        <v>1</v>
      </c>
      <c r="O2440" s="1">
        <f t="shared" si="305"/>
        <v>0</v>
      </c>
    </row>
    <row r="2441" spans="1:15" ht="15">
      <c r="A2441" t="s">
        <v>76</v>
      </c>
      <c r="B2441">
        <v>1150</v>
      </c>
      <c r="C2441">
        <v>0</v>
      </c>
      <c r="D2441">
        <v>0</v>
      </c>
      <c r="E2441">
        <v>0</v>
      </c>
      <c r="F2441">
        <v>0</v>
      </c>
      <c r="G2441">
        <v>0</v>
      </c>
      <c r="I2441">
        <f t="shared" si="300"/>
        <v>0</v>
      </c>
      <c r="K2441" s="1" t="e">
        <f t="shared" si="301"/>
        <v>#DIV/0!</v>
      </c>
      <c r="L2441" s="1" t="e">
        <f t="shared" si="302"/>
        <v>#DIV/0!</v>
      </c>
      <c r="M2441" s="1" t="e">
        <f t="shared" si="303"/>
        <v>#DIV/0!</v>
      </c>
      <c r="N2441" s="1" t="e">
        <f t="shared" si="304"/>
        <v>#DIV/0!</v>
      </c>
      <c r="O2441" s="1" t="e">
        <f t="shared" si="305"/>
        <v>#DIV/0!</v>
      </c>
    </row>
    <row r="2442" spans="1:15" ht="15">
      <c r="A2442" t="s">
        <v>76</v>
      </c>
      <c r="B2442">
        <v>1155</v>
      </c>
      <c r="C2442">
        <v>2</v>
      </c>
      <c r="D2442">
        <v>0</v>
      </c>
      <c r="E2442">
        <v>0</v>
      </c>
      <c r="F2442">
        <v>2</v>
      </c>
      <c r="G2442">
        <v>0</v>
      </c>
      <c r="I2442">
        <f t="shared" si="300"/>
        <v>4</v>
      </c>
      <c r="K2442" s="1">
        <f t="shared" si="301"/>
        <v>0.5</v>
      </c>
      <c r="L2442" s="1">
        <f t="shared" si="302"/>
        <v>0</v>
      </c>
      <c r="M2442" s="1">
        <f t="shared" si="303"/>
        <v>0</v>
      </c>
      <c r="N2442" s="1">
        <f t="shared" si="304"/>
        <v>0.5</v>
      </c>
      <c r="O2442" s="1">
        <f t="shared" si="305"/>
        <v>0</v>
      </c>
    </row>
    <row r="2443" spans="1:15" ht="15">
      <c r="A2443" t="s">
        <v>76</v>
      </c>
      <c r="B2443">
        <v>1160</v>
      </c>
      <c r="C2443">
        <v>0</v>
      </c>
      <c r="D2443">
        <v>0</v>
      </c>
      <c r="E2443">
        <v>0</v>
      </c>
      <c r="F2443">
        <v>0</v>
      </c>
      <c r="G2443">
        <v>0</v>
      </c>
      <c r="I2443">
        <f t="shared" si="300"/>
        <v>0</v>
      </c>
      <c r="K2443" s="1" t="e">
        <f t="shared" si="301"/>
        <v>#DIV/0!</v>
      </c>
      <c r="L2443" s="1" t="e">
        <f t="shared" si="302"/>
        <v>#DIV/0!</v>
      </c>
      <c r="M2443" s="1" t="e">
        <f t="shared" si="303"/>
        <v>#DIV/0!</v>
      </c>
      <c r="N2443" s="1" t="e">
        <f t="shared" si="304"/>
        <v>#DIV/0!</v>
      </c>
      <c r="O2443" s="1" t="e">
        <f t="shared" si="305"/>
        <v>#DIV/0!</v>
      </c>
    </row>
    <row r="2444" spans="1:15" ht="15">
      <c r="A2444" t="s">
        <v>77</v>
      </c>
      <c r="B2444">
        <v>5</v>
      </c>
      <c r="C2444">
        <v>0</v>
      </c>
      <c r="D2444">
        <v>0</v>
      </c>
      <c r="E2444">
        <v>0</v>
      </c>
      <c r="F2444">
        <v>0</v>
      </c>
      <c r="G2444">
        <v>0</v>
      </c>
      <c r="I2444">
        <f t="shared" si="300"/>
        <v>0</v>
      </c>
      <c r="K2444" s="1" t="e">
        <f t="shared" si="301"/>
        <v>#DIV/0!</v>
      </c>
      <c r="L2444" s="1" t="e">
        <f t="shared" si="302"/>
        <v>#DIV/0!</v>
      </c>
      <c r="M2444" s="1" t="e">
        <f t="shared" si="303"/>
        <v>#DIV/0!</v>
      </c>
      <c r="N2444" s="1" t="e">
        <f t="shared" si="304"/>
        <v>#DIV/0!</v>
      </c>
      <c r="O2444" s="1" t="e">
        <f t="shared" si="305"/>
        <v>#DIV/0!</v>
      </c>
    </row>
    <row r="2445" spans="1:15" ht="15">
      <c r="A2445" t="s">
        <v>77</v>
      </c>
      <c r="B2445">
        <v>10</v>
      </c>
      <c r="C2445">
        <v>0</v>
      </c>
      <c r="D2445">
        <v>0</v>
      </c>
      <c r="E2445">
        <v>0</v>
      </c>
      <c r="F2445">
        <v>0</v>
      </c>
      <c r="G2445">
        <v>0</v>
      </c>
      <c r="I2445">
        <f t="shared" si="300"/>
        <v>0</v>
      </c>
      <c r="K2445" s="1" t="e">
        <f t="shared" si="301"/>
        <v>#DIV/0!</v>
      </c>
      <c r="L2445" s="1" t="e">
        <f t="shared" si="302"/>
        <v>#DIV/0!</v>
      </c>
      <c r="M2445" s="1" t="e">
        <f t="shared" si="303"/>
        <v>#DIV/0!</v>
      </c>
      <c r="N2445" s="1" t="e">
        <f t="shared" si="304"/>
        <v>#DIV/0!</v>
      </c>
      <c r="O2445" s="1" t="e">
        <f t="shared" si="305"/>
        <v>#DIV/0!</v>
      </c>
    </row>
    <row r="2446" spans="1:15" ht="15">
      <c r="A2446" t="s">
        <v>77</v>
      </c>
      <c r="B2446">
        <v>15</v>
      </c>
      <c r="C2446">
        <v>0</v>
      </c>
      <c r="D2446">
        <v>4</v>
      </c>
      <c r="E2446">
        <v>1</v>
      </c>
      <c r="F2446">
        <v>2</v>
      </c>
      <c r="G2446">
        <v>0</v>
      </c>
      <c r="I2446">
        <f t="shared" si="300"/>
        <v>7</v>
      </c>
      <c r="K2446" s="1">
        <f t="shared" si="301"/>
        <v>0.2857142857142857</v>
      </c>
      <c r="L2446" s="1">
        <f t="shared" si="302"/>
        <v>0.5714285714285714</v>
      </c>
      <c r="M2446" s="1">
        <f t="shared" si="303"/>
        <v>0.14285714285714285</v>
      </c>
      <c r="N2446" s="1">
        <f t="shared" si="304"/>
        <v>0</v>
      </c>
      <c r="O2446" s="1">
        <f t="shared" si="305"/>
        <v>0</v>
      </c>
    </row>
    <row r="2447" spans="1:15" ht="15">
      <c r="A2447" t="s">
        <v>77</v>
      </c>
      <c r="B2447">
        <v>20</v>
      </c>
      <c r="C2447">
        <v>0</v>
      </c>
      <c r="D2447">
        <v>0</v>
      </c>
      <c r="E2447">
        <v>0</v>
      </c>
      <c r="F2447">
        <v>0</v>
      </c>
      <c r="G2447">
        <v>0</v>
      </c>
      <c r="I2447">
        <f t="shared" si="300"/>
        <v>0</v>
      </c>
      <c r="K2447" s="1" t="e">
        <f t="shared" si="301"/>
        <v>#DIV/0!</v>
      </c>
      <c r="L2447" s="1" t="e">
        <f t="shared" si="302"/>
        <v>#DIV/0!</v>
      </c>
      <c r="M2447" s="1" t="e">
        <f t="shared" si="303"/>
        <v>#DIV/0!</v>
      </c>
      <c r="N2447" s="1" t="e">
        <f t="shared" si="304"/>
        <v>#DIV/0!</v>
      </c>
      <c r="O2447" s="1" t="e">
        <f t="shared" si="305"/>
        <v>#DIV/0!</v>
      </c>
    </row>
    <row r="2448" spans="1:15" ht="15">
      <c r="A2448" t="s">
        <v>77</v>
      </c>
      <c r="B2448">
        <v>25</v>
      </c>
      <c r="C2448">
        <v>16</v>
      </c>
      <c r="D2448">
        <v>14</v>
      </c>
      <c r="E2448">
        <v>12</v>
      </c>
      <c r="F2448">
        <v>36</v>
      </c>
      <c r="G2448">
        <v>0</v>
      </c>
      <c r="I2448">
        <f t="shared" si="300"/>
        <v>78</v>
      </c>
      <c r="K2448" s="1">
        <f t="shared" si="301"/>
        <v>0.46153846153846156</v>
      </c>
      <c r="L2448" s="1">
        <f t="shared" si="302"/>
        <v>0.1794871794871795</v>
      </c>
      <c r="M2448" s="1">
        <f t="shared" si="303"/>
        <v>0.15384615384615385</v>
      </c>
      <c r="N2448" s="1">
        <f t="shared" si="304"/>
        <v>0.20512820512820512</v>
      </c>
      <c r="O2448" s="1">
        <f t="shared" si="305"/>
        <v>0</v>
      </c>
    </row>
    <row r="2449" spans="1:15" ht="15">
      <c r="A2449" t="s">
        <v>77</v>
      </c>
      <c r="B2449">
        <v>37</v>
      </c>
      <c r="C2449">
        <v>7</v>
      </c>
      <c r="D2449">
        <v>14</v>
      </c>
      <c r="E2449">
        <v>10</v>
      </c>
      <c r="F2449">
        <v>22</v>
      </c>
      <c r="G2449">
        <v>0</v>
      </c>
      <c r="I2449">
        <f t="shared" si="300"/>
        <v>53</v>
      </c>
      <c r="K2449" s="1">
        <f t="shared" si="301"/>
        <v>0.41509433962264153</v>
      </c>
      <c r="L2449" s="1">
        <f t="shared" si="302"/>
        <v>0.2641509433962264</v>
      </c>
      <c r="M2449" s="1">
        <f t="shared" si="303"/>
        <v>0.18867924528301888</v>
      </c>
      <c r="N2449" s="1">
        <f t="shared" si="304"/>
        <v>0.1320754716981132</v>
      </c>
      <c r="O2449" s="1">
        <f t="shared" si="305"/>
        <v>0</v>
      </c>
    </row>
    <row r="2450" spans="1:15" ht="15">
      <c r="A2450" t="s">
        <v>77</v>
      </c>
      <c r="B2450">
        <v>40</v>
      </c>
      <c r="C2450">
        <v>0</v>
      </c>
      <c r="D2450">
        <v>0</v>
      </c>
      <c r="E2450">
        <v>0</v>
      </c>
      <c r="F2450">
        <v>0</v>
      </c>
      <c r="G2450">
        <v>0</v>
      </c>
      <c r="I2450">
        <f t="shared" si="300"/>
        <v>0</v>
      </c>
      <c r="K2450" s="1" t="e">
        <f t="shared" si="301"/>
        <v>#DIV/0!</v>
      </c>
      <c r="L2450" s="1" t="e">
        <f t="shared" si="302"/>
        <v>#DIV/0!</v>
      </c>
      <c r="M2450" s="1" t="e">
        <f t="shared" si="303"/>
        <v>#DIV/0!</v>
      </c>
      <c r="N2450" s="1" t="e">
        <f t="shared" si="304"/>
        <v>#DIV/0!</v>
      </c>
      <c r="O2450" s="1" t="e">
        <f t="shared" si="305"/>
        <v>#DIV/0!</v>
      </c>
    </row>
    <row r="2451" spans="1:15" ht="15">
      <c r="A2451" t="s">
        <v>77</v>
      </c>
      <c r="B2451">
        <v>45</v>
      </c>
      <c r="C2451">
        <v>0</v>
      </c>
      <c r="D2451">
        <v>2</v>
      </c>
      <c r="E2451">
        <v>0</v>
      </c>
      <c r="F2451">
        <v>4</v>
      </c>
      <c r="G2451">
        <v>0</v>
      </c>
      <c r="I2451">
        <f t="shared" si="300"/>
        <v>6</v>
      </c>
      <c r="K2451" s="1">
        <f t="shared" si="301"/>
        <v>0.6666666666666666</v>
      </c>
      <c r="L2451" s="1">
        <f t="shared" si="302"/>
        <v>0.3333333333333333</v>
      </c>
      <c r="M2451" s="1">
        <f t="shared" si="303"/>
        <v>0</v>
      </c>
      <c r="N2451" s="1">
        <f t="shared" si="304"/>
        <v>0</v>
      </c>
      <c r="O2451" s="1">
        <f t="shared" si="305"/>
        <v>0</v>
      </c>
    </row>
    <row r="2452" spans="1:15" ht="15">
      <c r="A2452" t="s">
        <v>77</v>
      </c>
      <c r="B2452">
        <v>50</v>
      </c>
      <c r="C2452">
        <v>3</v>
      </c>
      <c r="D2452">
        <v>3</v>
      </c>
      <c r="E2452">
        <v>2</v>
      </c>
      <c r="F2452">
        <v>16</v>
      </c>
      <c r="G2452">
        <v>0</v>
      </c>
      <c r="I2452">
        <f t="shared" si="300"/>
        <v>24</v>
      </c>
      <c r="K2452" s="1">
        <f t="shared" si="301"/>
        <v>0.6666666666666666</v>
      </c>
      <c r="L2452" s="1">
        <f t="shared" si="302"/>
        <v>0.125</v>
      </c>
      <c r="M2452" s="1">
        <f t="shared" si="303"/>
        <v>0.08333333333333333</v>
      </c>
      <c r="N2452" s="1">
        <f t="shared" si="304"/>
        <v>0.125</v>
      </c>
      <c r="O2452" s="1">
        <f t="shared" si="305"/>
        <v>0</v>
      </c>
    </row>
    <row r="2453" spans="1:15" ht="15">
      <c r="A2453" t="s">
        <v>77</v>
      </c>
      <c r="B2453">
        <v>55</v>
      </c>
      <c r="C2453">
        <v>1</v>
      </c>
      <c r="D2453">
        <v>7</v>
      </c>
      <c r="E2453">
        <v>1</v>
      </c>
      <c r="F2453">
        <v>13</v>
      </c>
      <c r="G2453">
        <v>0</v>
      </c>
      <c r="I2453">
        <f t="shared" si="300"/>
        <v>22</v>
      </c>
      <c r="K2453" s="1">
        <f t="shared" si="301"/>
        <v>0.5909090909090909</v>
      </c>
      <c r="L2453" s="1">
        <f t="shared" si="302"/>
        <v>0.3181818181818182</v>
      </c>
      <c r="M2453" s="1">
        <f t="shared" si="303"/>
        <v>0.045454545454545456</v>
      </c>
      <c r="N2453" s="1">
        <f t="shared" si="304"/>
        <v>0.045454545454545456</v>
      </c>
      <c r="O2453" s="1">
        <f t="shared" si="305"/>
        <v>0</v>
      </c>
    </row>
    <row r="2454" spans="1:15" ht="15">
      <c r="A2454" t="s">
        <v>77</v>
      </c>
      <c r="B2454">
        <v>60</v>
      </c>
      <c r="C2454">
        <v>0</v>
      </c>
      <c r="D2454">
        <v>4</v>
      </c>
      <c r="E2454">
        <v>4</v>
      </c>
      <c r="F2454">
        <v>9</v>
      </c>
      <c r="G2454">
        <v>0</v>
      </c>
      <c r="I2454">
        <f t="shared" si="300"/>
        <v>17</v>
      </c>
      <c r="K2454" s="1">
        <f t="shared" si="301"/>
        <v>0.5294117647058824</v>
      </c>
      <c r="L2454" s="1">
        <f t="shared" si="302"/>
        <v>0.23529411764705882</v>
      </c>
      <c r="M2454" s="1">
        <f t="shared" si="303"/>
        <v>0.23529411764705882</v>
      </c>
      <c r="N2454" s="1">
        <f t="shared" si="304"/>
        <v>0</v>
      </c>
      <c r="O2454" s="1">
        <f t="shared" si="305"/>
        <v>0</v>
      </c>
    </row>
    <row r="2455" spans="1:15" ht="15">
      <c r="A2455" t="s">
        <v>77</v>
      </c>
      <c r="B2455">
        <v>70</v>
      </c>
      <c r="C2455">
        <v>2</v>
      </c>
      <c r="D2455">
        <v>10</v>
      </c>
      <c r="E2455">
        <v>11</v>
      </c>
      <c r="F2455">
        <v>22</v>
      </c>
      <c r="G2455">
        <v>0</v>
      </c>
      <c r="I2455">
        <f t="shared" si="300"/>
        <v>45</v>
      </c>
      <c r="K2455" s="1">
        <f t="shared" si="301"/>
        <v>0.4888888888888889</v>
      </c>
      <c r="L2455" s="1">
        <f t="shared" si="302"/>
        <v>0.2222222222222222</v>
      </c>
      <c r="M2455" s="1">
        <f t="shared" si="303"/>
        <v>0.24444444444444444</v>
      </c>
      <c r="N2455" s="1">
        <f t="shared" si="304"/>
        <v>0.044444444444444446</v>
      </c>
      <c r="O2455" s="1">
        <f t="shared" si="305"/>
        <v>0</v>
      </c>
    </row>
    <row r="2456" spans="1:15" ht="15">
      <c r="A2456" t="s">
        <v>77</v>
      </c>
      <c r="B2456">
        <v>75</v>
      </c>
      <c r="C2456">
        <v>0</v>
      </c>
      <c r="D2456">
        <v>0</v>
      </c>
      <c r="E2456">
        <v>0</v>
      </c>
      <c r="F2456">
        <v>0</v>
      </c>
      <c r="G2456">
        <v>0</v>
      </c>
      <c r="I2456">
        <f t="shared" si="300"/>
        <v>0</v>
      </c>
      <c r="K2456" s="1" t="e">
        <f t="shared" si="301"/>
        <v>#DIV/0!</v>
      </c>
      <c r="L2456" s="1" t="e">
        <f t="shared" si="302"/>
        <v>#DIV/0!</v>
      </c>
      <c r="M2456" s="1" t="e">
        <f t="shared" si="303"/>
        <v>#DIV/0!</v>
      </c>
      <c r="N2456" s="1" t="e">
        <f t="shared" si="304"/>
        <v>#DIV/0!</v>
      </c>
      <c r="O2456" s="1" t="e">
        <f t="shared" si="305"/>
        <v>#DIV/0!</v>
      </c>
    </row>
    <row r="2457" spans="1:15" ht="15">
      <c r="A2457" t="s">
        <v>77</v>
      </c>
      <c r="B2457">
        <v>80</v>
      </c>
      <c r="C2457">
        <v>4</v>
      </c>
      <c r="D2457">
        <v>4</v>
      </c>
      <c r="E2457">
        <v>11</v>
      </c>
      <c r="F2457">
        <v>13</v>
      </c>
      <c r="G2457">
        <v>1</v>
      </c>
      <c r="I2457">
        <f t="shared" si="300"/>
        <v>33</v>
      </c>
      <c r="K2457" s="1">
        <f t="shared" si="301"/>
        <v>0.3939393939393939</v>
      </c>
      <c r="L2457" s="1">
        <f t="shared" si="302"/>
        <v>0.12121212121212122</v>
      </c>
      <c r="M2457" s="1">
        <f t="shared" si="303"/>
        <v>0.3333333333333333</v>
      </c>
      <c r="N2457" s="1">
        <f t="shared" si="304"/>
        <v>0.12121212121212122</v>
      </c>
      <c r="O2457" s="1">
        <f t="shared" si="305"/>
        <v>0.030303030303030304</v>
      </c>
    </row>
    <row r="2458" spans="1:15" ht="15">
      <c r="A2458" t="s">
        <v>77</v>
      </c>
      <c r="B2458">
        <v>84</v>
      </c>
      <c r="C2458">
        <v>1</v>
      </c>
      <c r="D2458">
        <v>6</v>
      </c>
      <c r="E2458">
        <v>5</v>
      </c>
      <c r="F2458">
        <v>10</v>
      </c>
      <c r="G2458">
        <v>0</v>
      </c>
      <c r="I2458">
        <f aca="true" t="shared" si="306" ref="I2458:I2521">SUM(C2458:H2458)</f>
        <v>22</v>
      </c>
      <c r="K2458" s="1">
        <f aca="true" t="shared" si="307" ref="K2458:K2521">F2458/I2458</f>
        <v>0.45454545454545453</v>
      </c>
      <c r="L2458" s="1">
        <f aca="true" t="shared" si="308" ref="L2458:L2521">D2458/I2458</f>
        <v>0.2727272727272727</v>
      </c>
      <c r="M2458" s="1">
        <f aca="true" t="shared" si="309" ref="M2458:M2521">E2458/I2458</f>
        <v>0.22727272727272727</v>
      </c>
      <c r="N2458" s="1">
        <f aca="true" t="shared" si="310" ref="N2458:N2521">C2458/I2458</f>
        <v>0.045454545454545456</v>
      </c>
      <c r="O2458" s="1">
        <f aca="true" t="shared" si="311" ref="O2458:O2521">G2458/I2458</f>
        <v>0</v>
      </c>
    </row>
    <row r="2459" spans="1:15" ht="15">
      <c r="A2459" t="s">
        <v>77</v>
      </c>
      <c r="B2459">
        <v>90</v>
      </c>
      <c r="C2459">
        <v>3</v>
      </c>
      <c r="D2459">
        <v>10</v>
      </c>
      <c r="E2459">
        <v>6</v>
      </c>
      <c r="F2459">
        <v>14</v>
      </c>
      <c r="G2459">
        <v>0</v>
      </c>
      <c r="I2459">
        <f t="shared" si="306"/>
        <v>33</v>
      </c>
      <c r="K2459" s="1">
        <f t="shared" si="307"/>
        <v>0.42424242424242425</v>
      </c>
      <c r="L2459" s="1">
        <f t="shared" si="308"/>
        <v>0.30303030303030304</v>
      </c>
      <c r="M2459" s="1">
        <f t="shared" si="309"/>
        <v>0.18181818181818182</v>
      </c>
      <c r="N2459" s="1">
        <f t="shared" si="310"/>
        <v>0.09090909090909091</v>
      </c>
      <c r="O2459" s="1">
        <f t="shared" si="311"/>
        <v>0</v>
      </c>
    </row>
    <row r="2460" spans="1:15" ht="15">
      <c r="A2460" t="s">
        <v>77</v>
      </c>
      <c r="B2460">
        <v>91</v>
      </c>
      <c r="C2460">
        <v>4</v>
      </c>
      <c r="D2460">
        <v>14</v>
      </c>
      <c r="E2460">
        <v>12</v>
      </c>
      <c r="F2460">
        <v>22</v>
      </c>
      <c r="G2460">
        <v>0</v>
      </c>
      <c r="I2460">
        <f t="shared" si="306"/>
        <v>52</v>
      </c>
      <c r="K2460" s="1">
        <f t="shared" si="307"/>
        <v>0.4230769230769231</v>
      </c>
      <c r="L2460" s="1">
        <f t="shared" si="308"/>
        <v>0.2692307692307692</v>
      </c>
      <c r="M2460" s="1">
        <f t="shared" si="309"/>
        <v>0.23076923076923078</v>
      </c>
      <c r="N2460" s="1">
        <f t="shared" si="310"/>
        <v>0.07692307692307693</v>
      </c>
      <c r="O2460" s="1">
        <f t="shared" si="311"/>
        <v>0</v>
      </c>
    </row>
    <row r="2461" spans="1:15" ht="15">
      <c r="A2461" t="s">
        <v>77</v>
      </c>
      <c r="B2461">
        <v>92</v>
      </c>
      <c r="C2461">
        <v>4</v>
      </c>
      <c r="D2461">
        <v>7</v>
      </c>
      <c r="E2461">
        <v>22</v>
      </c>
      <c r="F2461">
        <v>11</v>
      </c>
      <c r="G2461">
        <v>0</v>
      </c>
      <c r="I2461">
        <f t="shared" si="306"/>
        <v>44</v>
      </c>
      <c r="K2461" s="1">
        <f t="shared" si="307"/>
        <v>0.25</v>
      </c>
      <c r="L2461" s="1">
        <f t="shared" si="308"/>
        <v>0.1590909090909091</v>
      </c>
      <c r="M2461" s="1">
        <f t="shared" si="309"/>
        <v>0.5</v>
      </c>
      <c r="N2461" s="1">
        <f t="shared" si="310"/>
        <v>0.09090909090909091</v>
      </c>
      <c r="O2461" s="1">
        <f t="shared" si="311"/>
        <v>0</v>
      </c>
    </row>
    <row r="2462" spans="1:15" ht="15">
      <c r="A2462" t="s">
        <v>77</v>
      </c>
      <c r="B2462">
        <v>93</v>
      </c>
      <c r="C2462">
        <v>4</v>
      </c>
      <c r="D2462">
        <v>11</v>
      </c>
      <c r="E2462">
        <v>14</v>
      </c>
      <c r="F2462">
        <v>22</v>
      </c>
      <c r="G2462">
        <v>0</v>
      </c>
      <c r="I2462">
        <f t="shared" si="306"/>
        <v>51</v>
      </c>
      <c r="K2462" s="1">
        <f t="shared" si="307"/>
        <v>0.43137254901960786</v>
      </c>
      <c r="L2462" s="1">
        <f t="shared" si="308"/>
        <v>0.21568627450980393</v>
      </c>
      <c r="M2462" s="1">
        <f t="shared" si="309"/>
        <v>0.27450980392156865</v>
      </c>
      <c r="N2462" s="1">
        <f t="shared" si="310"/>
        <v>0.0784313725490196</v>
      </c>
      <c r="O2462" s="1">
        <f t="shared" si="311"/>
        <v>0</v>
      </c>
    </row>
    <row r="2463" spans="1:15" ht="15">
      <c r="A2463" t="s">
        <v>77</v>
      </c>
      <c r="B2463">
        <v>94</v>
      </c>
      <c r="C2463">
        <v>1</v>
      </c>
      <c r="D2463">
        <v>11</v>
      </c>
      <c r="E2463">
        <v>7</v>
      </c>
      <c r="F2463">
        <v>10</v>
      </c>
      <c r="G2463">
        <v>0</v>
      </c>
      <c r="I2463">
        <f t="shared" si="306"/>
        <v>29</v>
      </c>
      <c r="K2463" s="1">
        <f t="shared" si="307"/>
        <v>0.3448275862068966</v>
      </c>
      <c r="L2463" s="1">
        <f t="shared" si="308"/>
        <v>0.3793103448275862</v>
      </c>
      <c r="M2463" s="1">
        <f t="shared" si="309"/>
        <v>0.2413793103448276</v>
      </c>
      <c r="N2463" s="1">
        <f t="shared" si="310"/>
        <v>0.034482758620689655</v>
      </c>
      <c r="O2463" s="1">
        <f t="shared" si="311"/>
        <v>0</v>
      </c>
    </row>
    <row r="2464" spans="1:15" ht="15">
      <c r="A2464" t="s">
        <v>77</v>
      </c>
      <c r="B2464">
        <v>97</v>
      </c>
      <c r="C2464">
        <v>1</v>
      </c>
      <c r="D2464">
        <v>14</v>
      </c>
      <c r="E2464">
        <v>2</v>
      </c>
      <c r="F2464">
        <v>8</v>
      </c>
      <c r="G2464">
        <v>0</v>
      </c>
      <c r="I2464">
        <f t="shared" si="306"/>
        <v>25</v>
      </c>
      <c r="K2464" s="1">
        <f t="shared" si="307"/>
        <v>0.32</v>
      </c>
      <c r="L2464" s="1">
        <f t="shared" si="308"/>
        <v>0.56</v>
      </c>
      <c r="M2464" s="1">
        <f t="shared" si="309"/>
        <v>0.08</v>
      </c>
      <c r="N2464" s="1">
        <f t="shared" si="310"/>
        <v>0.04</v>
      </c>
      <c r="O2464" s="1">
        <f t="shared" si="311"/>
        <v>0</v>
      </c>
    </row>
    <row r="2465" spans="1:15" ht="15">
      <c r="A2465" t="s">
        <v>77</v>
      </c>
      <c r="B2465">
        <v>99</v>
      </c>
      <c r="C2465">
        <v>0</v>
      </c>
      <c r="D2465">
        <v>3</v>
      </c>
      <c r="E2465">
        <v>1</v>
      </c>
      <c r="F2465">
        <v>2</v>
      </c>
      <c r="G2465">
        <v>0</v>
      </c>
      <c r="I2465">
        <f t="shared" si="306"/>
        <v>6</v>
      </c>
      <c r="K2465" s="1">
        <f t="shared" si="307"/>
        <v>0.3333333333333333</v>
      </c>
      <c r="L2465" s="1">
        <f t="shared" si="308"/>
        <v>0.5</v>
      </c>
      <c r="M2465" s="1">
        <f t="shared" si="309"/>
        <v>0.16666666666666666</v>
      </c>
      <c r="N2465" s="1">
        <f t="shared" si="310"/>
        <v>0</v>
      </c>
      <c r="O2465" s="1">
        <f t="shared" si="311"/>
        <v>0</v>
      </c>
    </row>
    <row r="2466" spans="1:15" ht="15">
      <c r="A2466" t="s">
        <v>77</v>
      </c>
      <c r="B2466">
        <v>100</v>
      </c>
      <c r="C2466">
        <v>2</v>
      </c>
      <c r="D2466">
        <v>12</v>
      </c>
      <c r="E2466">
        <v>0</v>
      </c>
      <c r="F2466">
        <v>14</v>
      </c>
      <c r="G2466">
        <v>0</v>
      </c>
      <c r="I2466">
        <f t="shared" si="306"/>
        <v>28</v>
      </c>
      <c r="K2466" s="1">
        <f t="shared" si="307"/>
        <v>0.5</v>
      </c>
      <c r="L2466" s="1">
        <f t="shared" si="308"/>
        <v>0.42857142857142855</v>
      </c>
      <c r="M2466" s="1">
        <f t="shared" si="309"/>
        <v>0</v>
      </c>
      <c r="N2466" s="1">
        <f t="shared" si="310"/>
        <v>0.07142857142857142</v>
      </c>
      <c r="O2466" s="1">
        <f t="shared" si="311"/>
        <v>0</v>
      </c>
    </row>
    <row r="2467" spans="1:15" ht="15">
      <c r="A2467" t="s">
        <v>77</v>
      </c>
      <c r="B2467">
        <v>105</v>
      </c>
      <c r="C2467">
        <v>0</v>
      </c>
      <c r="D2467">
        <v>4</v>
      </c>
      <c r="E2467">
        <v>2</v>
      </c>
      <c r="F2467">
        <v>9</v>
      </c>
      <c r="G2467">
        <v>0</v>
      </c>
      <c r="I2467">
        <f t="shared" si="306"/>
        <v>15</v>
      </c>
      <c r="K2467" s="1">
        <f t="shared" si="307"/>
        <v>0.6</v>
      </c>
      <c r="L2467" s="1">
        <f t="shared" si="308"/>
        <v>0.26666666666666666</v>
      </c>
      <c r="M2467" s="1">
        <f t="shared" si="309"/>
        <v>0.13333333333333333</v>
      </c>
      <c r="N2467" s="1">
        <f t="shared" si="310"/>
        <v>0</v>
      </c>
      <c r="O2467" s="1">
        <f t="shared" si="311"/>
        <v>0</v>
      </c>
    </row>
    <row r="2468" spans="1:15" ht="15">
      <c r="A2468" t="s">
        <v>77</v>
      </c>
      <c r="B2468">
        <v>110</v>
      </c>
      <c r="C2468">
        <v>3</v>
      </c>
      <c r="D2468">
        <v>9</v>
      </c>
      <c r="E2468">
        <v>3</v>
      </c>
      <c r="F2468">
        <v>19</v>
      </c>
      <c r="G2468">
        <v>0</v>
      </c>
      <c r="I2468">
        <f t="shared" si="306"/>
        <v>34</v>
      </c>
      <c r="K2468" s="1">
        <f t="shared" si="307"/>
        <v>0.5588235294117647</v>
      </c>
      <c r="L2468" s="1">
        <f t="shared" si="308"/>
        <v>0.2647058823529412</v>
      </c>
      <c r="M2468" s="1">
        <f t="shared" si="309"/>
        <v>0.08823529411764706</v>
      </c>
      <c r="N2468" s="1">
        <f t="shared" si="310"/>
        <v>0.08823529411764706</v>
      </c>
      <c r="O2468" s="1">
        <f t="shared" si="311"/>
        <v>0</v>
      </c>
    </row>
    <row r="2469" spans="1:15" ht="15">
      <c r="A2469" t="s">
        <v>77</v>
      </c>
      <c r="B2469">
        <v>111</v>
      </c>
      <c r="C2469">
        <v>5</v>
      </c>
      <c r="D2469">
        <v>16</v>
      </c>
      <c r="E2469">
        <v>6</v>
      </c>
      <c r="F2469">
        <v>14</v>
      </c>
      <c r="G2469">
        <v>0</v>
      </c>
      <c r="I2469">
        <f t="shared" si="306"/>
        <v>41</v>
      </c>
      <c r="K2469" s="1">
        <f t="shared" si="307"/>
        <v>0.34146341463414637</v>
      </c>
      <c r="L2469" s="1">
        <f t="shared" si="308"/>
        <v>0.3902439024390244</v>
      </c>
      <c r="M2469" s="1">
        <f t="shared" si="309"/>
        <v>0.14634146341463414</v>
      </c>
      <c r="N2469" s="1">
        <f t="shared" si="310"/>
        <v>0.12195121951219512</v>
      </c>
      <c r="O2469" s="1">
        <f t="shared" si="311"/>
        <v>0</v>
      </c>
    </row>
    <row r="2470" spans="1:15" ht="15">
      <c r="A2470" t="s">
        <v>77</v>
      </c>
      <c r="B2470">
        <v>112</v>
      </c>
      <c r="C2470">
        <v>4</v>
      </c>
      <c r="D2470">
        <v>13</v>
      </c>
      <c r="E2470">
        <v>12</v>
      </c>
      <c r="F2470">
        <v>14</v>
      </c>
      <c r="G2470">
        <v>0</v>
      </c>
      <c r="I2470">
        <f t="shared" si="306"/>
        <v>43</v>
      </c>
      <c r="K2470" s="1">
        <f t="shared" si="307"/>
        <v>0.32558139534883723</v>
      </c>
      <c r="L2470" s="1">
        <f t="shared" si="308"/>
        <v>0.3023255813953488</v>
      </c>
      <c r="M2470" s="1">
        <f t="shared" si="309"/>
        <v>0.27906976744186046</v>
      </c>
      <c r="N2470" s="1">
        <f t="shared" si="310"/>
        <v>0.09302325581395349</v>
      </c>
      <c r="O2470" s="1">
        <f t="shared" si="311"/>
        <v>0</v>
      </c>
    </row>
    <row r="2471" spans="1:15" ht="15">
      <c r="A2471" t="s">
        <v>77</v>
      </c>
      <c r="B2471">
        <v>113</v>
      </c>
      <c r="C2471">
        <v>4</v>
      </c>
      <c r="D2471">
        <v>4</v>
      </c>
      <c r="E2471">
        <v>22</v>
      </c>
      <c r="F2471">
        <v>20</v>
      </c>
      <c r="G2471">
        <v>1</v>
      </c>
      <c r="I2471">
        <f t="shared" si="306"/>
        <v>51</v>
      </c>
      <c r="K2471" s="1">
        <f t="shared" si="307"/>
        <v>0.39215686274509803</v>
      </c>
      <c r="L2471" s="1">
        <f t="shared" si="308"/>
        <v>0.0784313725490196</v>
      </c>
      <c r="M2471" s="1">
        <f t="shared" si="309"/>
        <v>0.43137254901960786</v>
      </c>
      <c r="N2471" s="1">
        <f t="shared" si="310"/>
        <v>0.0784313725490196</v>
      </c>
      <c r="O2471" s="1">
        <f t="shared" si="311"/>
        <v>0.0196078431372549</v>
      </c>
    </row>
    <row r="2472" spans="1:15" ht="15">
      <c r="A2472" t="s">
        <v>77</v>
      </c>
      <c r="B2472">
        <v>114</v>
      </c>
      <c r="C2472">
        <v>7</v>
      </c>
      <c r="D2472">
        <v>16</v>
      </c>
      <c r="E2472">
        <v>8</v>
      </c>
      <c r="F2472">
        <v>5</v>
      </c>
      <c r="G2472">
        <v>0</v>
      </c>
      <c r="I2472">
        <f t="shared" si="306"/>
        <v>36</v>
      </c>
      <c r="K2472" s="1">
        <f t="shared" si="307"/>
        <v>0.1388888888888889</v>
      </c>
      <c r="L2472" s="1">
        <f t="shared" si="308"/>
        <v>0.4444444444444444</v>
      </c>
      <c r="M2472" s="1">
        <f t="shared" si="309"/>
        <v>0.2222222222222222</v>
      </c>
      <c r="N2472" s="1">
        <f t="shared" si="310"/>
        <v>0.19444444444444445</v>
      </c>
      <c r="O2472" s="1">
        <f t="shared" si="311"/>
        <v>0</v>
      </c>
    </row>
    <row r="2473" spans="1:15" ht="15">
      <c r="A2473" t="s">
        <v>77</v>
      </c>
      <c r="B2473">
        <v>116</v>
      </c>
      <c r="C2473">
        <v>5</v>
      </c>
      <c r="D2473">
        <v>24</v>
      </c>
      <c r="E2473">
        <v>14</v>
      </c>
      <c r="F2473">
        <v>20</v>
      </c>
      <c r="G2473">
        <v>0</v>
      </c>
      <c r="I2473">
        <f t="shared" si="306"/>
        <v>63</v>
      </c>
      <c r="K2473" s="1">
        <f t="shared" si="307"/>
        <v>0.31746031746031744</v>
      </c>
      <c r="L2473" s="1">
        <f t="shared" si="308"/>
        <v>0.38095238095238093</v>
      </c>
      <c r="M2473" s="1">
        <f t="shared" si="309"/>
        <v>0.2222222222222222</v>
      </c>
      <c r="N2473" s="1">
        <f t="shared" si="310"/>
        <v>0.07936507936507936</v>
      </c>
      <c r="O2473" s="1">
        <f t="shared" si="311"/>
        <v>0</v>
      </c>
    </row>
    <row r="2474" spans="1:15" ht="15">
      <c r="A2474" t="s">
        <v>77</v>
      </c>
      <c r="B2474">
        <v>117</v>
      </c>
      <c r="C2474">
        <v>2</v>
      </c>
      <c r="D2474">
        <v>1</v>
      </c>
      <c r="E2474">
        <v>9</v>
      </c>
      <c r="F2474">
        <v>10</v>
      </c>
      <c r="G2474">
        <v>0</v>
      </c>
      <c r="I2474">
        <f t="shared" si="306"/>
        <v>22</v>
      </c>
      <c r="K2474" s="1">
        <f t="shared" si="307"/>
        <v>0.45454545454545453</v>
      </c>
      <c r="L2474" s="1">
        <f t="shared" si="308"/>
        <v>0.045454545454545456</v>
      </c>
      <c r="M2474" s="1">
        <f t="shared" si="309"/>
        <v>0.4090909090909091</v>
      </c>
      <c r="N2474" s="1">
        <f t="shared" si="310"/>
        <v>0.09090909090909091</v>
      </c>
      <c r="O2474" s="1">
        <f t="shared" si="311"/>
        <v>0</v>
      </c>
    </row>
    <row r="2475" spans="1:15" ht="15">
      <c r="A2475" t="s">
        <v>77</v>
      </c>
      <c r="B2475">
        <v>119</v>
      </c>
      <c r="C2475">
        <v>1</v>
      </c>
      <c r="D2475">
        <v>2</v>
      </c>
      <c r="E2475">
        <v>1</v>
      </c>
      <c r="F2475">
        <v>11</v>
      </c>
      <c r="G2475">
        <v>0</v>
      </c>
      <c r="I2475">
        <f t="shared" si="306"/>
        <v>15</v>
      </c>
      <c r="K2475" s="1">
        <f t="shared" si="307"/>
        <v>0.7333333333333333</v>
      </c>
      <c r="L2475" s="1">
        <f t="shared" si="308"/>
        <v>0.13333333333333333</v>
      </c>
      <c r="M2475" s="1">
        <f t="shared" si="309"/>
        <v>0.06666666666666667</v>
      </c>
      <c r="N2475" s="1">
        <f t="shared" si="310"/>
        <v>0.06666666666666667</v>
      </c>
      <c r="O2475" s="1">
        <f t="shared" si="311"/>
        <v>0</v>
      </c>
    </row>
    <row r="2476" spans="1:15" ht="15">
      <c r="A2476" t="s">
        <v>77</v>
      </c>
      <c r="B2476">
        <v>120</v>
      </c>
      <c r="C2476">
        <v>5</v>
      </c>
      <c r="D2476">
        <v>1</v>
      </c>
      <c r="E2476">
        <v>3</v>
      </c>
      <c r="F2476">
        <v>3</v>
      </c>
      <c r="G2476">
        <v>0</v>
      </c>
      <c r="I2476">
        <f t="shared" si="306"/>
        <v>12</v>
      </c>
      <c r="K2476" s="1">
        <f t="shared" si="307"/>
        <v>0.25</v>
      </c>
      <c r="L2476" s="1">
        <f t="shared" si="308"/>
        <v>0.08333333333333333</v>
      </c>
      <c r="M2476" s="1">
        <f t="shared" si="309"/>
        <v>0.25</v>
      </c>
      <c r="N2476" s="1">
        <f t="shared" si="310"/>
        <v>0.4166666666666667</v>
      </c>
      <c r="O2476" s="1">
        <f t="shared" si="311"/>
        <v>0</v>
      </c>
    </row>
    <row r="2477" spans="1:15" ht="15">
      <c r="A2477" t="s">
        <v>77</v>
      </c>
      <c r="B2477">
        <v>125</v>
      </c>
      <c r="C2477">
        <v>4</v>
      </c>
      <c r="D2477">
        <v>9</v>
      </c>
      <c r="E2477">
        <v>13</v>
      </c>
      <c r="F2477">
        <v>11</v>
      </c>
      <c r="G2477">
        <v>0</v>
      </c>
      <c r="I2477">
        <f t="shared" si="306"/>
        <v>37</v>
      </c>
      <c r="K2477" s="1">
        <f t="shared" si="307"/>
        <v>0.2972972972972973</v>
      </c>
      <c r="L2477" s="1">
        <f t="shared" si="308"/>
        <v>0.24324324324324326</v>
      </c>
      <c r="M2477" s="1">
        <f t="shared" si="309"/>
        <v>0.35135135135135137</v>
      </c>
      <c r="N2477" s="1">
        <f t="shared" si="310"/>
        <v>0.10810810810810811</v>
      </c>
      <c r="O2477" s="1">
        <f t="shared" si="311"/>
        <v>0</v>
      </c>
    </row>
    <row r="2478" spans="1:15" ht="15">
      <c r="A2478" t="s">
        <v>77</v>
      </c>
      <c r="B2478">
        <v>130</v>
      </c>
      <c r="C2478">
        <v>4</v>
      </c>
      <c r="D2478">
        <v>7</v>
      </c>
      <c r="E2478">
        <v>4</v>
      </c>
      <c r="F2478">
        <v>3</v>
      </c>
      <c r="G2478">
        <v>0</v>
      </c>
      <c r="I2478">
        <f t="shared" si="306"/>
        <v>18</v>
      </c>
      <c r="K2478" s="1">
        <f t="shared" si="307"/>
        <v>0.16666666666666666</v>
      </c>
      <c r="L2478" s="1">
        <f t="shared" si="308"/>
        <v>0.3888888888888889</v>
      </c>
      <c r="M2478" s="1">
        <f t="shared" si="309"/>
        <v>0.2222222222222222</v>
      </c>
      <c r="N2478" s="1">
        <f t="shared" si="310"/>
        <v>0.2222222222222222</v>
      </c>
      <c r="O2478" s="1">
        <f t="shared" si="311"/>
        <v>0</v>
      </c>
    </row>
    <row r="2479" spans="1:15" ht="15">
      <c r="A2479" t="s">
        <v>77</v>
      </c>
      <c r="B2479">
        <v>135</v>
      </c>
      <c r="C2479">
        <v>1</v>
      </c>
      <c r="D2479">
        <v>3</v>
      </c>
      <c r="E2479">
        <v>0</v>
      </c>
      <c r="F2479">
        <v>11</v>
      </c>
      <c r="G2479">
        <v>0</v>
      </c>
      <c r="I2479">
        <f t="shared" si="306"/>
        <v>15</v>
      </c>
      <c r="K2479" s="1">
        <f t="shared" si="307"/>
        <v>0.7333333333333333</v>
      </c>
      <c r="L2479" s="1">
        <f t="shared" si="308"/>
        <v>0.2</v>
      </c>
      <c r="M2479" s="1">
        <f t="shared" si="309"/>
        <v>0</v>
      </c>
      <c r="N2479" s="1">
        <f t="shared" si="310"/>
        <v>0.06666666666666667</v>
      </c>
      <c r="O2479" s="1">
        <f t="shared" si="311"/>
        <v>0</v>
      </c>
    </row>
    <row r="2480" spans="1:15" ht="15">
      <c r="A2480" t="s">
        <v>77</v>
      </c>
      <c r="B2480">
        <v>136</v>
      </c>
      <c r="C2480">
        <v>3</v>
      </c>
      <c r="D2480">
        <v>10</v>
      </c>
      <c r="E2480">
        <v>1</v>
      </c>
      <c r="F2480">
        <v>7</v>
      </c>
      <c r="G2480">
        <v>0</v>
      </c>
      <c r="I2480">
        <f t="shared" si="306"/>
        <v>21</v>
      </c>
      <c r="K2480" s="1">
        <f t="shared" si="307"/>
        <v>0.3333333333333333</v>
      </c>
      <c r="L2480" s="1">
        <f t="shared" si="308"/>
        <v>0.47619047619047616</v>
      </c>
      <c r="M2480" s="1">
        <f t="shared" si="309"/>
        <v>0.047619047619047616</v>
      </c>
      <c r="N2480" s="1">
        <f t="shared" si="310"/>
        <v>0.14285714285714285</v>
      </c>
      <c r="O2480" s="1">
        <f t="shared" si="311"/>
        <v>0</v>
      </c>
    </row>
    <row r="2481" spans="1:15" ht="15">
      <c r="A2481" t="s">
        <v>77</v>
      </c>
      <c r="B2481">
        <v>137</v>
      </c>
      <c r="C2481">
        <v>2</v>
      </c>
      <c r="D2481">
        <v>7</v>
      </c>
      <c r="E2481">
        <v>0</v>
      </c>
      <c r="F2481">
        <v>17</v>
      </c>
      <c r="G2481">
        <v>0</v>
      </c>
      <c r="I2481">
        <f t="shared" si="306"/>
        <v>26</v>
      </c>
      <c r="K2481" s="1">
        <f t="shared" si="307"/>
        <v>0.6538461538461539</v>
      </c>
      <c r="L2481" s="1">
        <f t="shared" si="308"/>
        <v>0.2692307692307692</v>
      </c>
      <c r="M2481" s="1">
        <f t="shared" si="309"/>
        <v>0</v>
      </c>
      <c r="N2481" s="1">
        <f t="shared" si="310"/>
        <v>0.07692307692307693</v>
      </c>
      <c r="O2481" s="1">
        <f t="shared" si="311"/>
        <v>0</v>
      </c>
    </row>
    <row r="2482" spans="1:15" ht="15">
      <c r="A2482" t="s">
        <v>77</v>
      </c>
      <c r="B2482">
        <v>138</v>
      </c>
      <c r="C2482">
        <v>3</v>
      </c>
      <c r="D2482">
        <v>3</v>
      </c>
      <c r="E2482">
        <v>1</v>
      </c>
      <c r="F2482">
        <v>13</v>
      </c>
      <c r="G2482">
        <v>0</v>
      </c>
      <c r="I2482">
        <f t="shared" si="306"/>
        <v>20</v>
      </c>
      <c r="K2482" s="1">
        <f t="shared" si="307"/>
        <v>0.65</v>
      </c>
      <c r="L2482" s="1">
        <f t="shared" si="308"/>
        <v>0.15</v>
      </c>
      <c r="M2482" s="1">
        <f t="shared" si="309"/>
        <v>0.05</v>
      </c>
      <c r="N2482" s="1">
        <f t="shared" si="310"/>
        <v>0.15</v>
      </c>
      <c r="O2482" s="1">
        <f t="shared" si="311"/>
        <v>0</v>
      </c>
    </row>
    <row r="2483" spans="1:15" ht="15">
      <c r="A2483" t="s">
        <v>77</v>
      </c>
      <c r="B2483">
        <v>145</v>
      </c>
      <c r="C2483">
        <v>0</v>
      </c>
      <c r="D2483">
        <v>3</v>
      </c>
      <c r="E2483">
        <v>2</v>
      </c>
      <c r="F2483">
        <v>8</v>
      </c>
      <c r="G2483">
        <v>0</v>
      </c>
      <c r="I2483">
        <f t="shared" si="306"/>
        <v>13</v>
      </c>
      <c r="K2483" s="1">
        <f t="shared" si="307"/>
        <v>0.6153846153846154</v>
      </c>
      <c r="L2483" s="1">
        <f t="shared" si="308"/>
        <v>0.23076923076923078</v>
      </c>
      <c r="M2483" s="1">
        <f t="shared" si="309"/>
        <v>0.15384615384615385</v>
      </c>
      <c r="N2483" s="1">
        <f t="shared" si="310"/>
        <v>0</v>
      </c>
      <c r="O2483" s="1">
        <f t="shared" si="311"/>
        <v>0</v>
      </c>
    </row>
    <row r="2484" spans="1:15" ht="15">
      <c r="A2484" t="s">
        <v>77</v>
      </c>
      <c r="B2484">
        <v>150</v>
      </c>
      <c r="C2484">
        <v>5</v>
      </c>
      <c r="D2484">
        <v>6</v>
      </c>
      <c r="E2484">
        <v>14</v>
      </c>
      <c r="F2484">
        <v>27</v>
      </c>
      <c r="G2484">
        <v>0</v>
      </c>
      <c r="I2484">
        <f t="shared" si="306"/>
        <v>52</v>
      </c>
      <c r="K2484" s="1">
        <f t="shared" si="307"/>
        <v>0.5192307692307693</v>
      </c>
      <c r="L2484" s="1">
        <f t="shared" si="308"/>
        <v>0.11538461538461539</v>
      </c>
      <c r="M2484" s="1">
        <f t="shared" si="309"/>
        <v>0.2692307692307692</v>
      </c>
      <c r="N2484" s="1">
        <f t="shared" si="310"/>
        <v>0.09615384615384616</v>
      </c>
      <c r="O2484" s="1">
        <f t="shared" si="311"/>
        <v>0</v>
      </c>
    </row>
    <row r="2485" spans="1:15" ht="15">
      <c r="A2485" t="s">
        <v>77</v>
      </c>
      <c r="B2485">
        <v>153</v>
      </c>
      <c r="C2485">
        <v>1</v>
      </c>
      <c r="D2485">
        <v>17</v>
      </c>
      <c r="E2485">
        <v>6</v>
      </c>
      <c r="F2485">
        <v>11</v>
      </c>
      <c r="G2485">
        <v>0</v>
      </c>
      <c r="I2485">
        <f t="shared" si="306"/>
        <v>35</v>
      </c>
      <c r="K2485" s="1">
        <f t="shared" si="307"/>
        <v>0.3142857142857143</v>
      </c>
      <c r="L2485" s="1">
        <f t="shared" si="308"/>
        <v>0.4857142857142857</v>
      </c>
      <c r="M2485" s="1">
        <f t="shared" si="309"/>
        <v>0.17142857142857143</v>
      </c>
      <c r="N2485" s="1">
        <f t="shared" si="310"/>
        <v>0.02857142857142857</v>
      </c>
      <c r="O2485" s="1">
        <f t="shared" si="311"/>
        <v>0</v>
      </c>
    </row>
    <row r="2486" spans="1:15" ht="15">
      <c r="A2486" t="s">
        <v>77</v>
      </c>
      <c r="B2486">
        <v>156</v>
      </c>
      <c r="C2486">
        <v>9</v>
      </c>
      <c r="D2486">
        <v>21</v>
      </c>
      <c r="E2486">
        <v>7</v>
      </c>
      <c r="F2486">
        <v>3</v>
      </c>
      <c r="G2486">
        <v>0</v>
      </c>
      <c r="I2486">
        <f t="shared" si="306"/>
        <v>40</v>
      </c>
      <c r="K2486" s="1">
        <f t="shared" si="307"/>
        <v>0.075</v>
      </c>
      <c r="L2486" s="1">
        <f t="shared" si="308"/>
        <v>0.525</v>
      </c>
      <c r="M2486" s="1">
        <f t="shared" si="309"/>
        <v>0.175</v>
      </c>
      <c r="N2486" s="1">
        <f t="shared" si="310"/>
        <v>0.225</v>
      </c>
      <c r="O2486" s="1">
        <f t="shared" si="311"/>
        <v>0</v>
      </c>
    </row>
    <row r="2487" spans="1:15" ht="15">
      <c r="A2487" t="s">
        <v>77</v>
      </c>
      <c r="B2487">
        <v>160</v>
      </c>
      <c r="C2487">
        <v>9</v>
      </c>
      <c r="D2487">
        <v>11</v>
      </c>
      <c r="E2487">
        <v>15</v>
      </c>
      <c r="F2487">
        <v>43</v>
      </c>
      <c r="G2487">
        <v>0</v>
      </c>
      <c r="I2487">
        <f t="shared" si="306"/>
        <v>78</v>
      </c>
      <c r="K2487" s="1">
        <f t="shared" si="307"/>
        <v>0.5512820512820513</v>
      </c>
      <c r="L2487" s="1">
        <f t="shared" si="308"/>
        <v>0.14102564102564102</v>
      </c>
      <c r="M2487" s="1">
        <f t="shared" si="309"/>
        <v>0.19230769230769232</v>
      </c>
      <c r="N2487" s="1">
        <f t="shared" si="310"/>
        <v>0.11538461538461539</v>
      </c>
      <c r="O2487" s="1">
        <f t="shared" si="311"/>
        <v>0</v>
      </c>
    </row>
    <row r="2488" spans="1:15" ht="15">
      <c r="A2488" t="s">
        <v>78</v>
      </c>
      <c r="B2488">
        <v>5</v>
      </c>
      <c r="C2488">
        <v>0</v>
      </c>
      <c r="D2488">
        <v>21</v>
      </c>
      <c r="E2488">
        <v>1</v>
      </c>
      <c r="F2488">
        <v>16</v>
      </c>
      <c r="G2488">
        <v>0</v>
      </c>
      <c r="I2488">
        <f t="shared" si="306"/>
        <v>38</v>
      </c>
      <c r="K2488" s="1">
        <f t="shared" si="307"/>
        <v>0.42105263157894735</v>
      </c>
      <c r="L2488" s="1">
        <f t="shared" si="308"/>
        <v>0.5526315789473685</v>
      </c>
      <c r="M2488" s="1">
        <f t="shared" si="309"/>
        <v>0.02631578947368421</v>
      </c>
      <c r="N2488" s="1">
        <f t="shared" si="310"/>
        <v>0</v>
      </c>
      <c r="O2488" s="1">
        <f t="shared" si="311"/>
        <v>0</v>
      </c>
    </row>
    <row r="2489" spans="1:15" ht="15">
      <c r="A2489" t="s">
        <v>78</v>
      </c>
      <c r="B2489">
        <v>10</v>
      </c>
      <c r="C2489">
        <v>11</v>
      </c>
      <c r="D2489">
        <v>9</v>
      </c>
      <c r="E2489">
        <v>5</v>
      </c>
      <c r="F2489">
        <v>20</v>
      </c>
      <c r="G2489">
        <v>0</v>
      </c>
      <c r="I2489">
        <f t="shared" si="306"/>
        <v>45</v>
      </c>
      <c r="K2489" s="1">
        <f t="shared" si="307"/>
        <v>0.4444444444444444</v>
      </c>
      <c r="L2489" s="1">
        <f t="shared" si="308"/>
        <v>0.2</v>
      </c>
      <c r="M2489" s="1">
        <f t="shared" si="309"/>
        <v>0.1111111111111111</v>
      </c>
      <c r="N2489" s="1">
        <f t="shared" si="310"/>
        <v>0.24444444444444444</v>
      </c>
      <c r="O2489" s="1">
        <f t="shared" si="311"/>
        <v>0</v>
      </c>
    </row>
    <row r="2490" spans="1:15" ht="15">
      <c r="A2490" t="s">
        <v>78</v>
      </c>
      <c r="B2490">
        <v>15</v>
      </c>
      <c r="C2490">
        <v>18</v>
      </c>
      <c r="D2490">
        <v>23</v>
      </c>
      <c r="E2490">
        <v>6</v>
      </c>
      <c r="F2490">
        <v>33</v>
      </c>
      <c r="G2490">
        <v>0</v>
      </c>
      <c r="I2490">
        <f t="shared" si="306"/>
        <v>80</v>
      </c>
      <c r="K2490" s="1">
        <f t="shared" si="307"/>
        <v>0.4125</v>
      </c>
      <c r="L2490" s="1">
        <f t="shared" si="308"/>
        <v>0.2875</v>
      </c>
      <c r="M2490" s="1">
        <f t="shared" si="309"/>
        <v>0.075</v>
      </c>
      <c r="N2490" s="1">
        <f t="shared" si="310"/>
        <v>0.225</v>
      </c>
      <c r="O2490" s="1">
        <f t="shared" si="311"/>
        <v>0</v>
      </c>
    </row>
    <row r="2491" spans="1:15" ht="15">
      <c r="A2491" t="s">
        <v>78</v>
      </c>
      <c r="B2491">
        <v>20</v>
      </c>
      <c r="C2491">
        <v>6</v>
      </c>
      <c r="D2491">
        <v>4</v>
      </c>
      <c r="E2491">
        <v>0</v>
      </c>
      <c r="F2491">
        <v>4</v>
      </c>
      <c r="G2491">
        <v>0</v>
      </c>
      <c r="I2491">
        <f t="shared" si="306"/>
        <v>14</v>
      </c>
      <c r="K2491" s="1">
        <f t="shared" si="307"/>
        <v>0.2857142857142857</v>
      </c>
      <c r="L2491" s="1">
        <f t="shared" si="308"/>
        <v>0.2857142857142857</v>
      </c>
      <c r="M2491" s="1">
        <f t="shared" si="309"/>
        <v>0</v>
      </c>
      <c r="N2491" s="1">
        <f t="shared" si="310"/>
        <v>0.42857142857142855</v>
      </c>
      <c r="O2491" s="1">
        <f t="shared" si="311"/>
        <v>0</v>
      </c>
    </row>
    <row r="2492" spans="1:15" ht="15">
      <c r="A2492" t="s">
        <v>78</v>
      </c>
      <c r="B2492">
        <v>22</v>
      </c>
      <c r="C2492">
        <v>0</v>
      </c>
      <c r="D2492">
        <v>5</v>
      </c>
      <c r="E2492">
        <v>1</v>
      </c>
      <c r="F2492">
        <v>8</v>
      </c>
      <c r="G2492">
        <v>0</v>
      </c>
      <c r="I2492">
        <f t="shared" si="306"/>
        <v>14</v>
      </c>
      <c r="K2492" s="1">
        <f t="shared" si="307"/>
        <v>0.5714285714285714</v>
      </c>
      <c r="L2492" s="1">
        <f t="shared" si="308"/>
        <v>0.35714285714285715</v>
      </c>
      <c r="M2492" s="1">
        <f t="shared" si="309"/>
        <v>0.07142857142857142</v>
      </c>
      <c r="N2492" s="1">
        <f t="shared" si="310"/>
        <v>0</v>
      </c>
      <c r="O2492" s="1">
        <f t="shared" si="311"/>
        <v>0</v>
      </c>
    </row>
    <row r="2493" spans="1:15" ht="15">
      <c r="A2493" t="s">
        <v>78</v>
      </c>
      <c r="B2493">
        <v>24</v>
      </c>
      <c r="C2493">
        <v>4</v>
      </c>
      <c r="D2493">
        <v>13</v>
      </c>
      <c r="E2493">
        <v>2</v>
      </c>
      <c r="F2493">
        <v>16</v>
      </c>
      <c r="G2493">
        <v>0</v>
      </c>
      <c r="I2493">
        <f t="shared" si="306"/>
        <v>35</v>
      </c>
      <c r="K2493" s="1">
        <f t="shared" si="307"/>
        <v>0.45714285714285713</v>
      </c>
      <c r="L2493" s="1">
        <f t="shared" si="308"/>
        <v>0.37142857142857144</v>
      </c>
      <c r="M2493" s="1">
        <f t="shared" si="309"/>
        <v>0.05714285714285714</v>
      </c>
      <c r="N2493" s="1">
        <f t="shared" si="310"/>
        <v>0.11428571428571428</v>
      </c>
      <c r="O2493" s="1">
        <f t="shared" si="311"/>
        <v>0</v>
      </c>
    </row>
    <row r="2494" spans="1:15" ht="15">
      <c r="A2494" t="s">
        <v>78</v>
      </c>
      <c r="B2494">
        <v>25</v>
      </c>
      <c r="C2494">
        <v>2</v>
      </c>
      <c r="D2494">
        <v>7</v>
      </c>
      <c r="E2494">
        <v>2</v>
      </c>
      <c r="F2494">
        <v>11</v>
      </c>
      <c r="G2494">
        <v>0</v>
      </c>
      <c r="I2494">
        <f t="shared" si="306"/>
        <v>22</v>
      </c>
      <c r="K2494" s="1">
        <f t="shared" si="307"/>
        <v>0.5</v>
      </c>
      <c r="L2494" s="1">
        <f t="shared" si="308"/>
        <v>0.3181818181818182</v>
      </c>
      <c r="M2494" s="1">
        <f t="shared" si="309"/>
        <v>0.09090909090909091</v>
      </c>
      <c r="N2494" s="1">
        <f t="shared" si="310"/>
        <v>0.09090909090909091</v>
      </c>
      <c r="O2494" s="1">
        <f t="shared" si="311"/>
        <v>0</v>
      </c>
    </row>
    <row r="2495" spans="1:15" ht="15">
      <c r="A2495" t="s">
        <v>78</v>
      </c>
      <c r="B2495">
        <v>30</v>
      </c>
      <c r="C2495">
        <v>2</v>
      </c>
      <c r="D2495">
        <v>5</v>
      </c>
      <c r="E2495">
        <v>2</v>
      </c>
      <c r="F2495">
        <v>12</v>
      </c>
      <c r="G2495">
        <v>0</v>
      </c>
      <c r="I2495">
        <f t="shared" si="306"/>
        <v>21</v>
      </c>
      <c r="K2495" s="1">
        <f t="shared" si="307"/>
        <v>0.5714285714285714</v>
      </c>
      <c r="L2495" s="1">
        <f t="shared" si="308"/>
        <v>0.23809523809523808</v>
      </c>
      <c r="M2495" s="1">
        <f t="shared" si="309"/>
        <v>0.09523809523809523</v>
      </c>
      <c r="N2495" s="1">
        <f t="shared" si="310"/>
        <v>0.09523809523809523</v>
      </c>
      <c r="O2495" s="1">
        <f t="shared" si="311"/>
        <v>0</v>
      </c>
    </row>
    <row r="2496" spans="1:15" ht="15">
      <c r="A2496" t="s">
        <v>78</v>
      </c>
      <c r="B2496">
        <v>35</v>
      </c>
      <c r="C2496">
        <v>0</v>
      </c>
      <c r="D2496">
        <v>2</v>
      </c>
      <c r="E2496">
        <v>0</v>
      </c>
      <c r="F2496">
        <v>2</v>
      </c>
      <c r="G2496">
        <v>0</v>
      </c>
      <c r="I2496">
        <f t="shared" si="306"/>
        <v>4</v>
      </c>
      <c r="K2496" s="1">
        <f t="shared" si="307"/>
        <v>0.5</v>
      </c>
      <c r="L2496" s="1">
        <f t="shared" si="308"/>
        <v>0.5</v>
      </c>
      <c r="M2496" s="1">
        <f t="shared" si="309"/>
        <v>0</v>
      </c>
      <c r="N2496" s="1">
        <f t="shared" si="310"/>
        <v>0</v>
      </c>
      <c r="O2496" s="1">
        <f t="shared" si="311"/>
        <v>0</v>
      </c>
    </row>
    <row r="2497" spans="1:15" ht="15">
      <c r="A2497" t="s">
        <v>78</v>
      </c>
      <c r="B2497">
        <v>40</v>
      </c>
      <c r="C2497">
        <v>6</v>
      </c>
      <c r="D2497">
        <v>8</v>
      </c>
      <c r="E2497">
        <v>2</v>
      </c>
      <c r="F2497">
        <v>10</v>
      </c>
      <c r="G2497">
        <v>0</v>
      </c>
      <c r="I2497">
        <f t="shared" si="306"/>
        <v>26</v>
      </c>
      <c r="K2497" s="1">
        <f t="shared" si="307"/>
        <v>0.38461538461538464</v>
      </c>
      <c r="L2497" s="1">
        <f t="shared" si="308"/>
        <v>0.3076923076923077</v>
      </c>
      <c r="M2497" s="1">
        <f t="shared" si="309"/>
        <v>0.07692307692307693</v>
      </c>
      <c r="N2497" s="1">
        <f t="shared" si="310"/>
        <v>0.23076923076923078</v>
      </c>
      <c r="O2497" s="1">
        <f t="shared" si="311"/>
        <v>0</v>
      </c>
    </row>
    <row r="2498" spans="1:15" ht="15">
      <c r="A2498" t="s">
        <v>78</v>
      </c>
      <c r="B2498">
        <v>45</v>
      </c>
      <c r="C2498">
        <v>3</v>
      </c>
      <c r="D2498">
        <v>6</v>
      </c>
      <c r="E2498">
        <v>8</v>
      </c>
      <c r="F2498">
        <v>24</v>
      </c>
      <c r="G2498">
        <v>0</v>
      </c>
      <c r="I2498">
        <f t="shared" si="306"/>
        <v>41</v>
      </c>
      <c r="K2498" s="1">
        <f t="shared" si="307"/>
        <v>0.5853658536585366</v>
      </c>
      <c r="L2498" s="1">
        <f t="shared" si="308"/>
        <v>0.14634146341463414</v>
      </c>
      <c r="M2498" s="1">
        <f t="shared" si="309"/>
        <v>0.1951219512195122</v>
      </c>
      <c r="N2498" s="1">
        <f t="shared" si="310"/>
        <v>0.07317073170731707</v>
      </c>
      <c r="O2498" s="1">
        <f t="shared" si="311"/>
        <v>0</v>
      </c>
    </row>
    <row r="2499" spans="1:15" ht="15">
      <c r="A2499" t="s">
        <v>78</v>
      </c>
      <c r="B2499">
        <v>50</v>
      </c>
      <c r="C2499">
        <v>1</v>
      </c>
      <c r="D2499">
        <v>15</v>
      </c>
      <c r="E2499">
        <v>2</v>
      </c>
      <c r="F2499">
        <v>24</v>
      </c>
      <c r="G2499">
        <v>0</v>
      </c>
      <c r="I2499">
        <f t="shared" si="306"/>
        <v>42</v>
      </c>
      <c r="K2499" s="1">
        <f t="shared" si="307"/>
        <v>0.5714285714285714</v>
      </c>
      <c r="L2499" s="1">
        <f t="shared" si="308"/>
        <v>0.35714285714285715</v>
      </c>
      <c r="M2499" s="1">
        <f t="shared" si="309"/>
        <v>0.047619047619047616</v>
      </c>
      <c r="N2499" s="1">
        <f t="shared" si="310"/>
        <v>0.023809523809523808</v>
      </c>
      <c r="O2499" s="1">
        <f t="shared" si="311"/>
        <v>0</v>
      </c>
    </row>
    <row r="2500" spans="1:15" ht="15">
      <c r="A2500" t="s">
        <v>78</v>
      </c>
      <c r="B2500">
        <v>55</v>
      </c>
      <c r="C2500">
        <v>4</v>
      </c>
      <c r="D2500">
        <v>5</v>
      </c>
      <c r="E2500">
        <v>1</v>
      </c>
      <c r="F2500">
        <v>5</v>
      </c>
      <c r="G2500">
        <v>1</v>
      </c>
      <c r="I2500">
        <f t="shared" si="306"/>
        <v>16</v>
      </c>
      <c r="K2500" s="1">
        <f t="shared" si="307"/>
        <v>0.3125</v>
      </c>
      <c r="L2500" s="1">
        <f t="shared" si="308"/>
        <v>0.3125</v>
      </c>
      <c r="M2500" s="1">
        <f t="shared" si="309"/>
        <v>0.0625</v>
      </c>
      <c r="N2500" s="1">
        <f t="shared" si="310"/>
        <v>0.25</v>
      </c>
      <c r="O2500" s="1">
        <f t="shared" si="311"/>
        <v>0.0625</v>
      </c>
    </row>
    <row r="2501" spans="1:15" ht="15">
      <c r="A2501" t="s">
        <v>78</v>
      </c>
      <c r="B2501">
        <v>60</v>
      </c>
      <c r="C2501">
        <v>5</v>
      </c>
      <c r="D2501">
        <v>10</v>
      </c>
      <c r="E2501">
        <v>0</v>
      </c>
      <c r="F2501">
        <v>7</v>
      </c>
      <c r="G2501">
        <v>0</v>
      </c>
      <c r="I2501">
        <f t="shared" si="306"/>
        <v>22</v>
      </c>
      <c r="K2501" s="1">
        <f t="shared" si="307"/>
        <v>0.3181818181818182</v>
      </c>
      <c r="L2501" s="1">
        <f t="shared" si="308"/>
        <v>0.45454545454545453</v>
      </c>
      <c r="M2501" s="1">
        <f t="shared" si="309"/>
        <v>0</v>
      </c>
      <c r="N2501" s="1">
        <f t="shared" si="310"/>
        <v>0.22727272727272727</v>
      </c>
      <c r="O2501" s="1">
        <f t="shared" si="311"/>
        <v>0</v>
      </c>
    </row>
    <row r="2502" spans="1:15" ht="15">
      <c r="A2502" t="s">
        <v>78</v>
      </c>
      <c r="B2502">
        <v>65</v>
      </c>
      <c r="C2502">
        <v>4</v>
      </c>
      <c r="D2502">
        <v>13</v>
      </c>
      <c r="E2502">
        <v>0</v>
      </c>
      <c r="F2502">
        <v>10</v>
      </c>
      <c r="G2502">
        <v>0</v>
      </c>
      <c r="I2502">
        <f t="shared" si="306"/>
        <v>27</v>
      </c>
      <c r="K2502" s="1">
        <f t="shared" si="307"/>
        <v>0.37037037037037035</v>
      </c>
      <c r="L2502" s="1">
        <f t="shared" si="308"/>
        <v>0.48148148148148145</v>
      </c>
      <c r="M2502" s="1">
        <f t="shared" si="309"/>
        <v>0</v>
      </c>
      <c r="N2502" s="1">
        <f t="shared" si="310"/>
        <v>0.14814814814814814</v>
      </c>
      <c r="O2502" s="1">
        <f t="shared" si="311"/>
        <v>0</v>
      </c>
    </row>
    <row r="2503" spans="1:15" ht="15">
      <c r="A2503" t="s">
        <v>78</v>
      </c>
      <c r="B2503">
        <v>70</v>
      </c>
      <c r="C2503">
        <v>5</v>
      </c>
      <c r="D2503">
        <v>5</v>
      </c>
      <c r="E2503">
        <v>4</v>
      </c>
      <c r="F2503">
        <v>14</v>
      </c>
      <c r="G2503">
        <v>0</v>
      </c>
      <c r="I2503">
        <f t="shared" si="306"/>
        <v>28</v>
      </c>
      <c r="K2503" s="1">
        <f t="shared" si="307"/>
        <v>0.5</v>
      </c>
      <c r="L2503" s="1">
        <f t="shared" si="308"/>
        <v>0.17857142857142858</v>
      </c>
      <c r="M2503" s="1">
        <f t="shared" si="309"/>
        <v>0.14285714285714285</v>
      </c>
      <c r="N2503" s="1">
        <f t="shared" si="310"/>
        <v>0.17857142857142858</v>
      </c>
      <c r="O2503" s="1">
        <f t="shared" si="311"/>
        <v>0</v>
      </c>
    </row>
    <row r="2504" spans="1:15" ht="15">
      <c r="A2504" t="s">
        <v>78</v>
      </c>
      <c r="B2504">
        <v>75</v>
      </c>
      <c r="C2504">
        <v>9</v>
      </c>
      <c r="D2504">
        <v>11</v>
      </c>
      <c r="E2504">
        <v>6</v>
      </c>
      <c r="F2504">
        <v>12</v>
      </c>
      <c r="G2504">
        <v>0</v>
      </c>
      <c r="I2504">
        <f t="shared" si="306"/>
        <v>38</v>
      </c>
      <c r="K2504" s="1">
        <f t="shared" si="307"/>
        <v>0.3157894736842105</v>
      </c>
      <c r="L2504" s="1">
        <f t="shared" si="308"/>
        <v>0.2894736842105263</v>
      </c>
      <c r="M2504" s="1">
        <f t="shared" si="309"/>
        <v>0.15789473684210525</v>
      </c>
      <c r="N2504" s="1">
        <f t="shared" si="310"/>
        <v>0.23684210526315788</v>
      </c>
      <c r="O2504" s="1">
        <f t="shared" si="311"/>
        <v>0</v>
      </c>
    </row>
    <row r="2505" spans="1:15" ht="15">
      <c r="A2505" t="s">
        <v>78</v>
      </c>
      <c r="B2505">
        <v>80</v>
      </c>
      <c r="C2505">
        <v>7</v>
      </c>
      <c r="D2505">
        <v>10</v>
      </c>
      <c r="E2505">
        <v>3</v>
      </c>
      <c r="F2505">
        <v>12</v>
      </c>
      <c r="G2505">
        <v>0</v>
      </c>
      <c r="I2505">
        <f t="shared" si="306"/>
        <v>32</v>
      </c>
      <c r="K2505" s="1">
        <f t="shared" si="307"/>
        <v>0.375</v>
      </c>
      <c r="L2505" s="1">
        <f t="shared" si="308"/>
        <v>0.3125</v>
      </c>
      <c r="M2505" s="1">
        <f t="shared" si="309"/>
        <v>0.09375</v>
      </c>
      <c r="N2505" s="1">
        <f t="shared" si="310"/>
        <v>0.21875</v>
      </c>
      <c r="O2505" s="1">
        <f t="shared" si="311"/>
        <v>0</v>
      </c>
    </row>
    <row r="2506" spans="1:15" ht="15">
      <c r="A2506" t="s">
        <v>78</v>
      </c>
      <c r="B2506">
        <v>85</v>
      </c>
      <c r="C2506">
        <v>0</v>
      </c>
      <c r="D2506">
        <v>0</v>
      </c>
      <c r="E2506">
        <v>0</v>
      </c>
      <c r="F2506">
        <v>0</v>
      </c>
      <c r="G2506">
        <v>0</v>
      </c>
      <c r="I2506">
        <f t="shared" si="306"/>
        <v>0</v>
      </c>
      <c r="K2506" s="1" t="e">
        <f t="shared" si="307"/>
        <v>#DIV/0!</v>
      </c>
      <c r="L2506" s="1" t="e">
        <f t="shared" si="308"/>
        <v>#DIV/0!</v>
      </c>
      <c r="M2506" s="1" t="e">
        <f t="shared" si="309"/>
        <v>#DIV/0!</v>
      </c>
      <c r="N2506" s="1" t="e">
        <f t="shared" si="310"/>
        <v>#DIV/0!</v>
      </c>
      <c r="O2506" s="1" t="e">
        <f t="shared" si="311"/>
        <v>#DIV/0!</v>
      </c>
    </row>
    <row r="2507" spans="1:15" ht="15">
      <c r="A2507" t="s">
        <v>78</v>
      </c>
      <c r="B2507">
        <v>90</v>
      </c>
      <c r="C2507">
        <v>5</v>
      </c>
      <c r="D2507">
        <v>7</v>
      </c>
      <c r="E2507">
        <v>1</v>
      </c>
      <c r="F2507">
        <v>2</v>
      </c>
      <c r="G2507">
        <v>0</v>
      </c>
      <c r="I2507">
        <f t="shared" si="306"/>
        <v>15</v>
      </c>
      <c r="K2507" s="1">
        <f t="shared" si="307"/>
        <v>0.13333333333333333</v>
      </c>
      <c r="L2507" s="1">
        <f t="shared" si="308"/>
        <v>0.4666666666666667</v>
      </c>
      <c r="M2507" s="1">
        <f t="shared" si="309"/>
        <v>0.06666666666666667</v>
      </c>
      <c r="N2507" s="1">
        <f t="shared" si="310"/>
        <v>0.3333333333333333</v>
      </c>
      <c r="O2507" s="1">
        <f t="shared" si="311"/>
        <v>0</v>
      </c>
    </row>
    <row r="2508" spans="1:15" ht="15">
      <c r="A2508" t="s">
        <v>78</v>
      </c>
      <c r="B2508">
        <v>95</v>
      </c>
      <c r="C2508">
        <v>2</v>
      </c>
      <c r="D2508">
        <v>2</v>
      </c>
      <c r="E2508">
        <v>1</v>
      </c>
      <c r="F2508">
        <v>3</v>
      </c>
      <c r="G2508">
        <v>0</v>
      </c>
      <c r="I2508">
        <f t="shared" si="306"/>
        <v>8</v>
      </c>
      <c r="K2508" s="1">
        <f t="shared" si="307"/>
        <v>0.375</v>
      </c>
      <c r="L2508" s="1">
        <f t="shared" si="308"/>
        <v>0.25</v>
      </c>
      <c r="M2508" s="1">
        <f t="shared" si="309"/>
        <v>0.125</v>
      </c>
      <c r="N2508" s="1">
        <f t="shared" si="310"/>
        <v>0.25</v>
      </c>
      <c r="O2508" s="1">
        <f t="shared" si="311"/>
        <v>0</v>
      </c>
    </row>
    <row r="2509" spans="1:15" ht="15">
      <c r="A2509" t="s">
        <v>78</v>
      </c>
      <c r="B2509">
        <v>100</v>
      </c>
      <c r="C2509">
        <v>5</v>
      </c>
      <c r="D2509">
        <v>5</v>
      </c>
      <c r="E2509">
        <v>2</v>
      </c>
      <c r="F2509">
        <v>6</v>
      </c>
      <c r="G2509">
        <v>0</v>
      </c>
      <c r="I2509">
        <f t="shared" si="306"/>
        <v>18</v>
      </c>
      <c r="K2509" s="1">
        <f t="shared" si="307"/>
        <v>0.3333333333333333</v>
      </c>
      <c r="L2509" s="1">
        <f t="shared" si="308"/>
        <v>0.2777777777777778</v>
      </c>
      <c r="M2509" s="1">
        <f t="shared" si="309"/>
        <v>0.1111111111111111</v>
      </c>
      <c r="N2509" s="1">
        <f t="shared" si="310"/>
        <v>0.2777777777777778</v>
      </c>
      <c r="O2509" s="1">
        <f t="shared" si="311"/>
        <v>0</v>
      </c>
    </row>
    <row r="2510" spans="1:15" ht="15">
      <c r="A2510" t="s">
        <v>78</v>
      </c>
      <c r="B2510">
        <v>105</v>
      </c>
      <c r="C2510">
        <v>4</v>
      </c>
      <c r="D2510">
        <v>2</v>
      </c>
      <c r="E2510">
        <v>4</v>
      </c>
      <c r="F2510">
        <v>19</v>
      </c>
      <c r="G2510">
        <v>0</v>
      </c>
      <c r="I2510">
        <f t="shared" si="306"/>
        <v>29</v>
      </c>
      <c r="K2510" s="1">
        <f t="shared" si="307"/>
        <v>0.6551724137931034</v>
      </c>
      <c r="L2510" s="1">
        <f t="shared" si="308"/>
        <v>0.06896551724137931</v>
      </c>
      <c r="M2510" s="1">
        <f t="shared" si="309"/>
        <v>0.13793103448275862</v>
      </c>
      <c r="N2510" s="1">
        <f t="shared" si="310"/>
        <v>0.13793103448275862</v>
      </c>
      <c r="O2510" s="1">
        <f t="shared" si="311"/>
        <v>0</v>
      </c>
    </row>
    <row r="2511" spans="1:15" ht="15">
      <c r="A2511" t="s">
        <v>78</v>
      </c>
      <c r="B2511">
        <v>110</v>
      </c>
      <c r="C2511">
        <v>1</v>
      </c>
      <c r="D2511">
        <v>5</v>
      </c>
      <c r="E2511">
        <v>1</v>
      </c>
      <c r="F2511">
        <v>7</v>
      </c>
      <c r="G2511">
        <v>0</v>
      </c>
      <c r="I2511">
        <f t="shared" si="306"/>
        <v>14</v>
      </c>
      <c r="K2511" s="1">
        <f t="shared" si="307"/>
        <v>0.5</v>
      </c>
      <c r="L2511" s="1">
        <f t="shared" si="308"/>
        <v>0.35714285714285715</v>
      </c>
      <c r="M2511" s="1">
        <f t="shared" si="309"/>
        <v>0.07142857142857142</v>
      </c>
      <c r="N2511" s="1">
        <f t="shared" si="310"/>
        <v>0.07142857142857142</v>
      </c>
      <c r="O2511" s="1">
        <f t="shared" si="311"/>
        <v>0</v>
      </c>
    </row>
    <row r="2512" spans="1:15" ht="15">
      <c r="A2512" t="s">
        <v>78</v>
      </c>
      <c r="B2512">
        <v>111</v>
      </c>
      <c r="C2512">
        <v>1</v>
      </c>
      <c r="D2512">
        <v>14</v>
      </c>
      <c r="E2512">
        <v>1</v>
      </c>
      <c r="F2512">
        <v>9</v>
      </c>
      <c r="G2512">
        <v>0</v>
      </c>
      <c r="I2512">
        <f t="shared" si="306"/>
        <v>25</v>
      </c>
      <c r="K2512" s="1">
        <f t="shared" si="307"/>
        <v>0.36</v>
      </c>
      <c r="L2512" s="1">
        <f t="shared" si="308"/>
        <v>0.56</v>
      </c>
      <c r="M2512" s="1">
        <f t="shared" si="309"/>
        <v>0.04</v>
      </c>
      <c r="N2512" s="1">
        <f t="shared" si="310"/>
        <v>0.04</v>
      </c>
      <c r="O2512" s="1">
        <f t="shared" si="311"/>
        <v>0</v>
      </c>
    </row>
    <row r="2513" spans="1:15" ht="15">
      <c r="A2513" t="s">
        <v>78</v>
      </c>
      <c r="B2513">
        <v>120</v>
      </c>
      <c r="C2513">
        <v>8</v>
      </c>
      <c r="D2513">
        <v>22</v>
      </c>
      <c r="E2513">
        <v>6</v>
      </c>
      <c r="F2513">
        <v>21</v>
      </c>
      <c r="G2513">
        <v>0</v>
      </c>
      <c r="I2513">
        <f t="shared" si="306"/>
        <v>57</v>
      </c>
      <c r="K2513" s="1">
        <f t="shared" si="307"/>
        <v>0.3684210526315789</v>
      </c>
      <c r="L2513" s="1">
        <f t="shared" si="308"/>
        <v>0.38596491228070173</v>
      </c>
      <c r="M2513" s="1">
        <f t="shared" si="309"/>
        <v>0.10526315789473684</v>
      </c>
      <c r="N2513" s="1">
        <f t="shared" si="310"/>
        <v>0.14035087719298245</v>
      </c>
      <c r="O2513" s="1">
        <f t="shared" si="311"/>
        <v>0</v>
      </c>
    </row>
    <row r="2514" spans="1:15" ht="15">
      <c r="A2514" t="s">
        <v>78</v>
      </c>
      <c r="B2514">
        <v>121</v>
      </c>
      <c r="C2514">
        <v>1</v>
      </c>
      <c r="D2514">
        <v>7</v>
      </c>
      <c r="E2514">
        <v>0</v>
      </c>
      <c r="F2514">
        <v>15</v>
      </c>
      <c r="G2514">
        <v>0</v>
      </c>
      <c r="I2514">
        <f t="shared" si="306"/>
        <v>23</v>
      </c>
      <c r="K2514" s="1">
        <f t="shared" si="307"/>
        <v>0.6521739130434783</v>
      </c>
      <c r="L2514" s="1">
        <f t="shared" si="308"/>
        <v>0.30434782608695654</v>
      </c>
      <c r="M2514" s="1">
        <f t="shared" si="309"/>
        <v>0</v>
      </c>
      <c r="N2514" s="1">
        <f t="shared" si="310"/>
        <v>0.043478260869565216</v>
      </c>
      <c r="O2514" s="1">
        <f t="shared" si="311"/>
        <v>0</v>
      </c>
    </row>
    <row r="2515" spans="1:15" ht="15">
      <c r="A2515" t="s">
        <v>78</v>
      </c>
      <c r="B2515">
        <v>125</v>
      </c>
      <c r="C2515">
        <v>8</v>
      </c>
      <c r="D2515">
        <v>6</v>
      </c>
      <c r="E2515">
        <v>5</v>
      </c>
      <c r="F2515">
        <v>26</v>
      </c>
      <c r="G2515">
        <v>0</v>
      </c>
      <c r="I2515">
        <f t="shared" si="306"/>
        <v>45</v>
      </c>
      <c r="K2515" s="1">
        <f t="shared" si="307"/>
        <v>0.5777777777777777</v>
      </c>
      <c r="L2515" s="1">
        <f t="shared" si="308"/>
        <v>0.13333333333333333</v>
      </c>
      <c r="M2515" s="1">
        <f t="shared" si="309"/>
        <v>0.1111111111111111</v>
      </c>
      <c r="N2515" s="1">
        <f t="shared" si="310"/>
        <v>0.17777777777777778</v>
      </c>
      <c r="O2515" s="1">
        <f t="shared" si="311"/>
        <v>0</v>
      </c>
    </row>
    <row r="2516" spans="1:15" ht="15">
      <c r="A2516" t="s">
        <v>78</v>
      </c>
      <c r="B2516">
        <v>130</v>
      </c>
      <c r="C2516">
        <v>0</v>
      </c>
      <c r="D2516">
        <v>2</v>
      </c>
      <c r="E2516">
        <v>4</v>
      </c>
      <c r="F2516">
        <v>13</v>
      </c>
      <c r="G2516">
        <v>0</v>
      </c>
      <c r="I2516">
        <f t="shared" si="306"/>
        <v>19</v>
      </c>
      <c r="K2516" s="1">
        <f t="shared" si="307"/>
        <v>0.6842105263157895</v>
      </c>
      <c r="L2516" s="1">
        <f t="shared" si="308"/>
        <v>0.10526315789473684</v>
      </c>
      <c r="M2516" s="1">
        <f t="shared" si="309"/>
        <v>0.21052631578947367</v>
      </c>
      <c r="N2516" s="1">
        <f t="shared" si="310"/>
        <v>0</v>
      </c>
      <c r="O2516" s="1">
        <f t="shared" si="311"/>
        <v>0</v>
      </c>
    </row>
    <row r="2517" spans="1:15" ht="15">
      <c r="A2517" t="s">
        <v>78</v>
      </c>
      <c r="B2517">
        <v>135</v>
      </c>
      <c r="C2517">
        <v>2</v>
      </c>
      <c r="D2517">
        <v>10</v>
      </c>
      <c r="E2517">
        <v>0</v>
      </c>
      <c r="F2517">
        <v>16</v>
      </c>
      <c r="G2517">
        <v>0</v>
      </c>
      <c r="I2517">
        <f t="shared" si="306"/>
        <v>28</v>
      </c>
      <c r="K2517" s="1">
        <f t="shared" si="307"/>
        <v>0.5714285714285714</v>
      </c>
      <c r="L2517" s="1">
        <f t="shared" si="308"/>
        <v>0.35714285714285715</v>
      </c>
      <c r="M2517" s="1">
        <f t="shared" si="309"/>
        <v>0</v>
      </c>
      <c r="N2517" s="1">
        <f t="shared" si="310"/>
        <v>0.07142857142857142</v>
      </c>
      <c r="O2517" s="1">
        <f t="shared" si="311"/>
        <v>0</v>
      </c>
    </row>
    <row r="2518" spans="1:15" ht="15">
      <c r="A2518" t="s">
        <v>78</v>
      </c>
      <c r="B2518">
        <v>140</v>
      </c>
      <c r="C2518">
        <v>0</v>
      </c>
      <c r="D2518">
        <v>11</v>
      </c>
      <c r="E2518">
        <v>3</v>
      </c>
      <c r="F2518">
        <v>23</v>
      </c>
      <c r="G2518">
        <v>0</v>
      </c>
      <c r="I2518">
        <f t="shared" si="306"/>
        <v>37</v>
      </c>
      <c r="K2518" s="1">
        <f t="shared" si="307"/>
        <v>0.6216216216216216</v>
      </c>
      <c r="L2518" s="1">
        <f t="shared" si="308"/>
        <v>0.2972972972972973</v>
      </c>
      <c r="M2518" s="1">
        <f t="shared" si="309"/>
        <v>0.08108108108108109</v>
      </c>
      <c r="N2518" s="1">
        <f t="shared" si="310"/>
        <v>0</v>
      </c>
      <c r="O2518" s="1">
        <f t="shared" si="311"/>
        <v>0</v>
      </c>
    </row>
    <row r="2519" spans="1:15" ht="15">
      <c r="A2519" t="s">
        <v>78</v>
      </c>
      <c r="B2519">
        <v>145</v>
      </c>
      <c r="C2519">
        <v>9</v>
      </c>
      <c r="D2519">
        <v>23</v>
      </c>
      <c r="E2519">
        <v>4</v>
      </c>
      <c r="F2519">
        <v>29</v>
      </c>
      <c r="G2519">
        <v>0</v>
      </c>
      <c r="I2519">
        <f t="shared" si="306"/>
        <v>65</v>
      </c>
      <c r="K2519" s="1">
        <f t="shared" si="307"/>
        <v>0.4461538461538462</v>
      </c>
      <c r="L2519" s="1">
        <f t="shared" si="308"/>
        <v>0.35384615384615387</v>
      </c>
      <c r="M2519" s="1">
        <f t="shared" si="309"/>
        <v>0.06153846153846154</v>
      </c>
      <c r="N2519" s="1">
        <f t="shared" si="310"/>
        <v>0.13846153846153847</v>
      </c>
      <c r="O2519" s="1">
        <f t="shared" si="311"/>
        <v>0</v>
      </c>
    </row>
    <row r="2520" spans="1:15" ht="15">
      <c r="A2520" t="s">
        <v>78</v>
      </c>
      <c r="B2520">
        <v>150</v>
      </c>
      <c r="C2520">
        <v>5</v>
      </c>
      <c r="D2520">
        <v>11</v>
      </c>
      <c r="E2520">
        <v>2</v>
      </c>
      <c r="F2520">
        <v>10</v>
      </c>
      <c r="G2520">
        <v>0</v>
      </c>
      <c r="I2520">
        <f t="shared" si="306"/>
        <v>28</v>
      </c>
      <c r="K2520" s="1">
        <f t="shared" si="307"/>
        <v>0.35714285714285715</v>
      </c>
      <c r="L2520" s="1">
        <f t="shared" si="308"/>
        <v>0.39285714285714285</v>
      </c>
      <c r="M2520" s="1">
        <f t="shared" si="309"/>
        <v>0.07142857142857142</v>
      </c>
      <c r="N2520" s="1">
        <f t="shared" si="310"/>
        <v>0.17857142857142858</v>
      </c>
      <c r="O2520" s="1">
        <f t="shared" si="311"/>
        <v>0</v>
      </c>
    </row>
    <row r="2521" spans="1:15" ht="15">
      <c r="A2521" t="s">
        <v>79</v>
      </c>
      <c r="B2521">
        <v>5</v>
      </c>
      <c r="C2521">
        <v>2</v>
      </c>
      <c r="D2521">
        <v>2</v>
      </c>
      <c r="E2521">
        <v>0</v>
      </c>
      <c r="F2521">
        <v>1</v>
      </c>
      <c r="G2521">
        <v>0</v>
      </c>
      <c r="I2521">
        <f t="shared" si="306"/>
        <v>5</v>
      </c>
      <c r="K2521" s="1">
        <f t="shared" si="307"/>
        <v>0.2</v>
      </c>
      <c r="L2521" s="1">
        <f t="shared" si="308"/>
        <v>0.4</v>
      </c>
      <c r="M2521" s="1">
        <f t="shared" si="309"/>
        <v>0</v>
      </c>
      <c r="N2521" s="1">
        <f t="shared" si="310"/>
        <v>0.4</v>
      </c>
      <c r="O2521" s="1">
        <f t="shared" si="311"/>
        <v>0</v>
      </c>
    </row>
    <row r="2522" spans="1:15" ht="15">
      <c r="A2522" t="s">
        <v>79</v>
      </c>
      <c r="B2522">
        <v>10</v>
      </c>
      <c r="C2522">
        <v>0</v>
      </c>
      <c r="D2522">
        <v>2</v>
      </c>
      <c r="E2522">
        <v>2</v>
      </c>
      <c r="F2522">
        <v>4</v>
      </c>
      <c r="G2522">
        <v>0</v>
      </c>
      <c r="I2522">
        <f aca="true" t="shared" si="312" ref="I2522:I2585">SUM(C2522:H2522)</f>
        <v>8</v>
      </c>
      <c r="K2522" s="1">
        <f aca="true" t="shared" si="313" ref="K2522:K2585">F2522/I2522</f>
        <v>0.5</v>
      </c>
      <c r="L2522" s="1">
        <f aca="true" t="shared" si="314" ref="L2522:L2585">D2522/I2522</f>
        <v>0.25</v>
      </c>
      <c r="M2522" s="1">
        <f aca="true" t="shared" si="315" ref="M2522:M2585">E2522/I2522</f>
        <v>0.25</v>
      </c>
      <c r="N2522" s="1">
        <f aca="true" t="shared" si="316" ref="N2522:N2585">C2522/I2522</f>
        <v>0</v>
      </c>
      <c r="O2522" s="1">
        <f aca="true" t="shared" si="317" ref="O2522:O2585">G2522/I2522</f>
        <v>0</v>
      </c>
    </row>
    <row r="2523" spans="1:15" ht="15">
      <c r="A2523" t="s">
        <v>79</v>
      </c>
      <c r="B2523">
        <v>15</v>
      </c>
      <c r="C2523">
        <v>0</v>
      </c>
      <c r="D2523">
        <v>1</v>
      </c>
      <c r="E2523">
        <v>0</v>
      </c>
      <c r="F2523">
        <v>5</v>
      </c>
      <c r="G2523">
        <v>0</v>
      </c>
      <c r="I2523">
        <f t="shared" si="312"/>
        <v>6</v>
      </c>
      <c r="K2523" s="1">
        <f t="shared" si="313"/>
        <v>0.8333333333333334</v>
      </c>
      <c r="L2523" s="1">
        <f t="shared" si="314"/>
        <v>0.16666666666666666</v>
      </c>
      <c r="M2523" s="1">
        <f t="shared" si="315"/>
        <v>0</v>
      </c>
      <c r="N2523" s="1">
        <f t="shared" si="316"/>
        <v>0</v>
      </c>
      <c r="O2523" s="1">
        <f t="shared" si="317"/>
        <v>0</v>
      </c>
    </row>
    <row r="2524" spans="1:15" ht="15">
      <c r="A2524" t="s">
        <v>79</v>
      </c>
      <c r="B2524">
        <v>20</v>
      </c>
      <c r="C2524">
        <v>0</v>
      </c>
      <c r="D2524">
        <v>2</v>
      </c>
      <c r="E2524">
        <v>0</v>
      </c>
      <c r="F2524">
        <v>0</v>
      </c>
      <c r="G2524">
        <v>0</v>
      </c>
      <c r="I2524">
        <f t="shared" si="312"/>
        <v>2</v>
      </c>
      <c r="K2524" s="1">
        <f t="shared" si="313"/>
        <v>0</v>
      </c>
      <c r="L2524" s="1">
        <f t="shared" si="314"/>
        <v>1</v>
      </c>
      <c r="M2524" s="1">
        <f t="shared" si="315"/>
        <v>0</v>
      </c>
      <c r="N2524" s="1">
        <f t="shared" si="316"/>
        <v>0</v>
      </c>
      <c r="O2524" s="1">
        <f t="shared" si="317"/>
        <v>0</v>
      </c>
    </row>
    <row r="2525" spans="1:15" ht="15">
      <c r="A2525" t="s">
        <v>79</v>
      </c>
      <c r="B2525">
        <v>25</v>
      </c>
      <c r="C2525">
        <v>0</v>
      </c>
      <c r="D2525">
        <v>1</v>
      </c>
      <c r="E2525">
        <v>0</v>
      </c>
      <c r="F2525">
        <v>0</v>
      </c>
      <c r="G2525">
        <v>0</v>
      </c>
      <c r="I2525">
        <f t="shared" si="312"/>
        <v>1</v>
      </c>
      <c r="K2525" s="1">
        <f t="shared" si="313"/>
        <v>0</v>
      </c>
      <c r="L2525" s="1">
        <f t="shared" si="314"/>
        <v>1</v>
      </c>
      <c r="M2525" s="1">
        <f t="shared" si="315"/>
        <v>0</v>
      </c>
      <c r="N2525" s="1">
        <f t="shared" si="316"/>
        <v>0</v>
      </c>
      <c r="O2525" s="1">
        <f t="shared" si="317"/>
        <v>0</v>
      </c>
    </row>
    <row r="2526" spans="1:15" ht="15">
      <c r="A2526" t="s">
        <v>79</v>
      </c>
      <c r="B2526">
        <v>30</v>
      </c>
      <c r="C2526">
        <v>0</v>
      </c>
      <c r="D2526">
        <v>5</v>
      </c>
      <c r="E2526">
        <v>1</v>
      </c>
      <c r="F2526">
        <v>4</v>
      </c>
      <c r="G2526">
        <v>0</v>
      </c>
      <c r="I2526">
        <f t="shared" si="312"/>
        <v>10</v>
      </c>
      <c r="K2526" s="1">
        <f t="shared" si="313"/>
        <v>0.4</v>
      </c>
      <c r="L2526" s="1">
        <f t="shared" si="314"/>
        <v>0.5</v>
      </c>
      <c r="M2526" s="1">
        <f t="shared" si="315"/>
        <v>0.1</v>
      </c>
      <c r="N2526" s="1">
        <f t="shared" si="316"/>
        <v>0</v>
      </c>
      <c r="O2526" s="1">
        <f t="shared" si="317"/>
        <v>0</v>
      </c>
    </row>
    <row r="2527" spans="1:15" ht="15">
      <c r="A2527" t="s">
        <v>79</v>
      </c>
      <c r="B2527">
        <v>35</v>
      </c>
      <c r="C2527">
        <v>0</v>
      </c>
      <c r="D2527">
        <v>2</v>
      </c>
      <c r="E2527">
        <v>0</v>
      </c>
      <c r="F2527">
        <v>5</v>
      </c>
      <c r="G2527">
        <v>0</v>
      </c>
      <c r="I2527">
        <f t="shared" si="312"/>
        <v>7</v>
      </c>
      <c r="K2527" s="1">
        <f t="shared" si="313"/>
        <v>0.7142857142857143</v>
      </c>
      <c r="L2527" s="1">
        <f t="shared" si="314"/>
        <v>0.2857142857142857</v>
      </c>
      <c r="M2527" s="1">
        <f t="shared" si="315"/>
        <v>0</v>
      </c>
      <c r="N2527" s="1">
        <f t="shared" si="316"/>
        <v>0</v>
      </c>
      <c r="O2527" s="1">
        <f t="shared" si="317"/>
        <v>0</v>
      </c>
    </row>
    <row r="2528" spans="1:15" ht="15">
      <c r="A2528" t="s">
        <v>79</v>
      </c>
      <c r="B2528">
        <v>40</v>
      </c>
      <c r="C2528">
        <v>0</v>
      </c>
      <c r="D2528">
        <v>4</v>
      </c>
      <c r="E2528">
        <v>1</v>
      </c>
      <c r="F2528">
        <v>3</v>
      </c>
      <c r="G2528">
        <v>0</v>
      </c>
      <c r="I2528">
        <f t="shared" si="312"/>
        <v>8</v>
      </c>
      <c r="K2528" s="1">
        <f t="shared" si="313"/>
        <v>0.375</v>
      </c>
      <c r="L2528" s="1">
        <f t="shared" si="314"/>
        <v>0.5</v>
      </c>
      <c r="M2528" s="1">
        <f t="shared" si="315"/>
        <v>0.125</v>
      </c>
      <c r="N2528" s="1">
        <f t="shared" si="316"/>
        <v>0</v>
      </c>
      <c r="O2528" s="1">
        <f t="shared" si="317"/>
        <v>0</v>
      </c>
    </row>
    <row r="2529" spans="1:15" ht="15">
      <c r="A2529" t="s">
        <v>79</v>
      </c>
      <c r="B2529">
        <v>45</v>
      </c>
      <c r="C2529">
        <v>0</v>
      </c>
      <c r="D2529">
        <v>4</v>
      </c>
      <c r="E2529">
        <v>0</v>
      </c>
      <c r="F2529">
        <v>4</v>
      </c>
      <c r="G2529">
        <v>0</v>
      </c>
      <c r="I2529">
        <f t="shared" si="312"/>
        <v>8</v>
      </c>
      <c r="K2529" s="1">
        <f t="shared" si="313"/>
        <v>0.5</v>
      </c>
      <c r="L2529" s="1">
        <f t="shared" si="314"/>
        <v>0.5</v>
      </c>
      <c r="M2529" s="1">
        <f t="shared" si="315"/>
        <v>0</v>
      </c>
      <c r="N2529" s="1">
        <f t="shared" si="316"/>
        <v>0</v>
      </c>
      <c r="O2529" s="1">
        <f t="shared" si="317"/>
        <v>0</v>
      </c>
    </row>
    <row r="2530" spans="1:15" ht="15">
      <c r="A2530" t="s">
        <v>79</v>
      </c>
      <c r="B2530">
        <v>50</v>
      </c>
      <c r="C2530">
        <v>0</v>
      </c>
      <c r="D2530">
        <v>1</v>
      </c>
      <c r="E2530">
        <v>0</v>
      </c>
      <c r="F2530">
        <v>0</v>
      </c>
      <c r="G2530">
        <v>0</v>
      </c>
      <c r="I2530">
        <f t="shared" si="312"/>
        <v>1</v>
      </c>
      <c r="K2530" s="1">
        <f t="shared" si="313"/>
        <v>0</v>
      </c>
      <c r="L2530" s="1">
        <f t="shared" si="314"/>
        <v>1</v>
      </c>
      <c r="M2530" s="1">
        <f t="shared" si="315"/>
        <v>0</v>
      </c>
      <c r="N2530" s="1">
        <f t="shared" si="316"/>
        <v>0</v>
      </c>
      <c r="O2530" s="1">
        <f t="shared" si="317"/>
        <v>0</v>
      </c>
    </row>
    <row r="2531" spans="1:15" ht="15">
      <c r="A2531" t="s">
        <v>79</v>
      </c>
      <c r="B2531">
        <v>55</v>
      </c>
      <c r="C2531">
        <v>1</v>
      </c>
      <c r="D2531">
        <v>1</v>
      </c>
      <c r="E2531">
        <v>0</v>
      </c>
      <c r="F2531">
        <v>0</v>
      </c>
      <c r="G2531">
        <v>0</v>
      </c>
      <c r="I2531">
        <f t="shared" si="312"/>
        <v>2</v>
      </c>
      <c r="K2531" s="1">
        <f t="shared" si="313"/>
        <v>0</v>
      </c>
      <c r="L2531" s="1">
        <f t="shared" si="314"/>
        <v>0.5</v>
      </c>
      <c r="M2531" s="1">
        <f t="shared" si="315"/>
        <v>0</v>
      </c>
      <c r="N2531" s="1">
        <f t="shared" si="316"/>
        <v>0.5</v>
      </c>
      <c r="O2531" s="1">
        <f t="shared" si="317"/>
        <v>0</v>
      </c>
    </row>
    <row r="2532" spans="1:15" ht="15">
      <c r="A2532" t="s">
        <v>79</v>
      </c>
      <c r="B2532">
        <v>60</v>
      </c>
      <c r="C2532">
        <v>0</v>
      </c>
      <c r="D2532">
        <v>2</v>
      </c>
      <c r="E2532">
        <v>0</v>
      </c>
      <c r="F2532">
        <v>3</v>
      </c>
      <c r="G2532">
        <v>0</v>
      </c>
      <c r="I2532">
        <f t="shared" si="312"/>
        <v>5</v>
      </c>
      <c r="K2532" s="1">
        <f t="shared" si="313"/>
        <v>0.6</v>
      </c>
      <c r="L2532" s="1">
        <f t="shared" si="314"/>
        <v>0.4</v>
      </c>
      <c r="M2532" s="1">
        <f t="shared" si="315"/>
        <v>0</v>
      </c>
      <c r="N2532" s="1">
        <f t="shared" si="316"/>
        <v>0</v>
      </c>
      <c r="O2532" s="1">
        <f t="shared" si="317"/>
        <v>0</v>
      </c>
    </row>
    <row r="2533" spans="1:15" ht="15">
      <c r="A2533" t="s">
        <v>79</v>
      </c>
      <c r="B2533">
        <v>65</v>
      </c>
      <c r="C2533">
        <v>3</v>
      </c>
      <c r="D2533">
        <v>4</v>
      </c>
      <c r="E2533">
        <v>0</v>
      </c>
      <c r="F2533">
        <v>1</v>
      </c>
      <c r="G2533">
        <v>8</v>
      </c>
      <c r="I2533">
        <f t="shared" si="312"/>
        <v>16</v>
      </c>
      <c r="K2533" s="1">
        <f t="shared" si="313"/>
        <v>0.0625</v>
      </c>
      <c r="L2533" s="1">
        <f t="shared" si="314"/>
        <v>0.25</v>
      </c>
      <c r="M2533" s="1">
        <f t="shared" si="315"/>
        <v>0</v>
      </c>
      <c r="N2533" s="1">
        <f t="shared" si="316"/>
        <v>0.1875</v>
      </c>
      <c r="O2533" s="1">
        <f t="shared" si="317"/>
        <v>0.5</v>
      </c>
    </row>
    <row r="2534" spans="1:15" ht="15">
      <c r="A2534" t="s">
        <v>79</v>
      </c>
      <c r="B2534">
        <v>70</v>
      </c>
      <c r="C2534">
        <v>0</v>
      </c>
      <c r="D2534">
        <v>11</v>
      </c>
      <c r="E2534">
        <v>1</v>
      </c>
      <c r="F2534">
        <v>8</v>
      </c>
      <c r="G2534">
        <v>0</v>
      </c>
      <c r="I2534">
        <f t="shared" si="312"/>
        <v>20</v>
      </c>
      <c r="K2534" s="1">
        <f t="shared" si="313"/>
        <v>0.4</v>
      </c>
      <c r="L2534" s="1">
        <f t="shared" si="314"/>
        <v>0.55</v>
      </c>
      <c r="M2534" s="1">
        <f t="shared" si="315"/>
        <v>0.05</v>
      </c>
      <c r="N2534" s="1">
        <f t="shared" si="316"/>
        <v>0</v>
      </c>
      <c r="O2534" s="1">
        <f t="shared" si="317"/>
        <v>0</v>
      </c>
    </row>
    <row r="2535" spans="1:15" ht="15">
      <c r="A2535" t="s">
        <v>79</v>
      </c>
      <c r="B2535">
        <v>75</v>
      </c>
      <c r="C2535">
        <v>1</v>
      </c>
      <c r="D2535">
        <v>2</v>
      </c>
      <c r="E2535">
        <v>0</v>
      </c>
      <c r="F2535">
        <v>5</v>
      </c>
      <c r="G2535">
        <v>0</v>
      </c>
      <c r="I2535">
        <f t="shared" si="312"/>
        <v>8</v>
      </c>
      <c r="K2535" s="1">
        <f t="shared" si="313"/>
        <v>0.625</v>
      </c>
      <c r="L2535" s="1">
        <f t="shared" si="314"/>
        <v>0.25</v>
      </c>
      <c r="M2535" s="1">
        <f t="shared" si="315"/>
        <v>0</v>
      </c>
      <c r="N2535" s="1">
        <f t="shared" si="316"/>
        <v>0.125</v>
      </c>
      <c r="O2535" s="1">
        <f t="shared" si="317"/>
        <v>0</v>
      </c>
    </row>
    <row r="2536" spans="1:15" ht="15">
      <c r="A2536" t="s">
        <v>79</v>
      </c>
      <c r="B2536">
        <v>80</v>
      </c>
      <c r="C2536">
        <v>0</v>
      </c>
      <c r="D2536">
        <v>0</v>
      </c>
      <c r="E2536">
        <v>0</v>
      </c>
      <c r="F2536">
        <v>4</v>
      </c>
      <c r="G2536">
        <v>0</v>
      </c>
      <c r="I2536">
        <f t="shared" si="312"/>
        <v>4</v>
      </c>
      <c r="K2536" s="1">
        <f t="shared" si="313"/>
        <v>1</v>
      </c>
      <c r="L2536" s="1">
        <f t="shared" si="314"/>
        <v>0</v>
      </c>
      <c r="M2536" s="1">
        <f t="shared" si="315"/>
        <v>0</v>
      </c>
      <c r="N2536" s="1">
        <f t="shared" si="316"/>
        <v>0</v>
      </c>
      <c r="O2536" s="1">
        <f t="shared" si="317"/>
        <v>0</v>
      </c>
    </row>
    <row r="2537" spans="1:15" ht="15">
      <c r="A2537" t="s">
        <v>79</v>
      </c>
      <c r="B2537">
        <v>82</v>
      </c>
      <c r="C2537">
        <v>0</v>
      </c>
      <c r="D2537">
        <v>0</v>
      </c>
      <c r="E2537">
        <v>0</v>
      </c>
      <c r="F2537">
        <v>0</v>
      </c>
      <c r="G2537">
        <v>0</v>
      </c>
      <c r="I2537">
        <f t="shared" si="312"/>
        <v>0</v>
      </c>
      <c r="K2537" s="1" t="e">
        <f t="shared" si="313"/>
        <v>#DIV/0!</v>
      </c>
      <c r="L2537" s="1" t="e">
        <f t="shared" si="314"/>
        <v>#DIV/0!</v>
      </c>
      <c r="M2537" s="1" t="e">
        <f t="shared" si="315"/>
        <v>#DIV/0!</v>
      </c>
      <c r="N2537" s="1" t="e">
        <f t="shared" si="316"/>
        <v>#DIV/0!</v>
      </c>
      <c r="O2537" s="1" t="e">
        <f t="shared" si="317"/>
        <v>#DIV/0!</v>
      </c>
    </row>
    <row r="2538" spans="1:15" ht="15">
      <c r="A2538" t="s">
        <v>79</v>
      </c>
      <c r="B2538">
        <v>85</v>
      </c>
      <c r="C2538">
        <v>0</v>
      </c>
      <c r="D2538">
        <v>1</v>
      </c>
      <c r="E2538">
        <v>0</v>
      </c>
      <c r="F2538">
        <v>2</v>
      </c>
      <c r="G2538">
        <v>0</v>
      </c>
      <c r="I2538">
        <f t="shared" si="312"/>
        <v>3</v>
      </c>
      <c r="K2538" s="1">
        <f t="shared" si="313"/>
        <v>0.6666666666666666</v>
      </c>
      <c r="L2538" s="1">
        <f t="shared" si="314"/>
        <v>0.3333333333333333</v>
      </c>
      <c r="M2538" s="1">
        <f t="shared" si="315"/>
        <v>0</v>
      </c>
      <c r="N2538" s="1">
        <f t="shared" si="316"/>
        <v>0</v>
      </c>
      <c r="O2538" s="1">
        <f t="shared" si="317"/>
        <v>0</v>
      </c>
    </row>
    <row r="2539" spans="1:15" ht="15">
      <c r="A2539" t="s">
        <v>79</v>
      </c>
      <c r="B2539">
        <v>90</v>
      </c>
      <c r="C2539">
        <v>0</v>
      </c>
      <c r="D2539">
        <v>0</v>
      </c>
      <c r="E2539">
        <v>0</v>
      </c>
      <c r="F2539">
        <v>1</v>
      </c>
      <c r="G2539">
        <v>0</v>
      </c>
      <c r="I2539">
        <f t="shared" si="312"/>
        <v>1</v>
      </c>
      <c r="K2539" s="1">
        <f t="shared" si="313"/>
        <v>1</v>
      </c>
      <c r="L2539" s="1">
        <f t="shared" si="314"/>
        <v>0</v>
      </c>
      <c r="M2539" s="1">
        <f t="shared" si="315"/>
        <v>0</v>
      </c>
      <c r="N2539" s="1">
        <f t="shared" si="316"/>
        <v>0</v>
      </c>
      <c r="O2539" s="1">
        <f t="shared" si="317"/>
        <v>0</v>
      </c>
    </row>
    <row r="2540" spans="1:15" ht="15">
      <c r="A2540" t="s">
        <v>79</v>
      </c>
      <c r="B2540">
        <v>95</v>
      </c>
      <c r="C2540">
        <v>0</v>
      </c>
      <c r="D2540">
        <v>0</v>
      </c>
      <c r="E2540">
        <v>0</v>
      </c>
      <c r="F2540">
        <v>3</v>
      </c>
      <c r="G2540">
        <v>0</v>
      </c>
      <c r="I2540">
        <f t="shared" si="312"/>
        <v>3</v>
      </c>
      <c r="K2540" s="1">
        <f t="shared" si="313"/>
        <v>1</v>
      </c>
      <c r="L2540" s="1">
        <f t="shared" si="314"/>
        <v>0</v>
      </c>
      <c r="M2540" s="1">
        <f t="shared" si="315"/>
        <v>0</v>
      </c>
      <c r="N2540" s="1">
        <f t="shared" si="316"/>
        <v>0</v>
      </c>
      <c r="O2540" s="1">
        <f t="shared" si="317"/>
        <v>0</v>
      </c>
    </row>
    <row r="2541" spans="1:15" ht="15">
      <c r="A2541" t="s">
        <v>79</v>
      </c>
      <c r="B2541">
        <v>100</v>
      </c>
      <c r="C2541">
        <v>0</v>
      </c>
      <c r="D2541">
        <v>4</v>
      </c>
      <c r="E2541">
        <v>0</v>
      </c>
      <c r="F2541">
        <v>2</v>
      </c>
      <c r="G2541">
        <v>0</v>
      </c>
      <c r="I2541">
        <f t="shared" si="312"/>
        <v>6</v>
      </c>
      <c r="K2541" s="1">
        <f t="shared" si="313"/>
        <v>0.3333333333333333</v>
      </c>
      <c r="L2541" s="1">
        <f t="shared" si="314"/>
        <v>0.6666666666666666</v>
      </c>
      <c r="M2541" s="1">
        <f t="shared" si="315"/>
        <v>0</v>
      </c>
      <c r="N2541" s="1">
        <f t="shared" si="316"/>
        <v>0</v>
      </c>
      <c r="O2541" s="1">
        <f t="shared" si="317"/>
        <v>0</v>
      </c>
    </row>
    <row r="2542" spans="1:15" ht="15">
      <c r="A2542" t="s">
        <v>79</v>
      </c>
      <c r="B2542">
        <v>105</v>
      </c>
      <c r="C2542">
        <v>0</v>
      </c>
      <c r="D2542">
        <v>0</v>
      </c>
      <c r="E2542">
        <v>0</v>
      </c>
      <c r="F2542">
        <v>1</v>
      </c>
      <c r="G2542">
        <v>0</v>
      </c>
      <c r="I2542">
        <f t="shared" si="312"/>
        <v>1</v>
      </c>
      <c r="K2542" s="1">
        <f t="shared" si="313"/>
        <v>1</v>
      </c>
      <c r="L2542" s="1">
        <f t="shared" si="314"/>
        <v>0</v>
      </c>
      <c r="M2542" s="1">
        <f t="shared" si="315"/>
        <v>0</v>
      </c>
      <c r="N2542" s="1">
        <f t="shared" si="316"/>
        <v>0</v>
      </c>
      <c r="O2542" s="1">
        <f t="shared" si="317"/>
        <v>0</v>
      </c>
    </row>
    <row r="2543" spans="1:15" ht="15">
      <c r="A2543" t="s">
        <v>79</v>
      </c>
      <c r="B2543">
        <v>110</v>
      </c>
      <c r="C2543">
        <v>0</v>
      </c>
      <c r="D2543">
        <v>5</v>
      </c>
      <c r="E2543">
        <v>0</v>
      </c>
      <c r="F2543">
        <v>2</v>
      </c>
      <c r="G2543">
        <v>0</v>
      </c>
      <c r="I2543">
        <f t="shared" si="312"/>
        <v>7</v>
      </c>
      <c r="K2543" s="1">
        <f t="shared" si="313"/>
        <v>0.2857142857142857</v>
      </c>
      <c r="L2543" s="1">
        <f t="shared" si="314"/>
        <v>0.7142857142857143</v>
      </c>
      <c r="M2543" s="1">
        <f t="shared" si="315"/>
        <v>0</v>
      </c>
      <c r="N2543" s="1">
        <f t="shared" si="316"/>
        <v>0</v>
      </c>
      <c r="O2543" s="1">
        <f t="shared" si="317"/>
        <v>0</v>
      </c>
    </row>
    <row r="2544" spans="1:15" ht="15">
      <c r="A2544" t="s">
        <v>79</v>
      </c>
      <c r="B2544">
        <v>115</v>
      </c>
      <c r="C2544">
        <v>0</v>
      </c>
      <c r="D2544">
        <v>0</v>
      </c>
      <c r="E2544">
        <v>1</v>
      </c>
      <c r="F2544">
        <v>3</v>
      </c>
      <c r="G2544">
        <v>0</v>
      </c>
      <c r="I2544">
        <f t="shared" si="312"/>
        <v>4</v>
      </c>
      <c r="K2544" s="1">
        <f t="shared" si="313"/>
        <v>0.75</v>
      </c>
      <c r="L2544" s="1">
        <f t="shared" si="314"/>
        <v>0</v>
      </c>
      <c r="M2544" s="1">
        <f t="shared" si="315"/>
        <v>0.25</v>
      </c>
      <c r="N2544" s="1">
        <f t="shared" si="316"/>
        <v>0</v>
      </c>
      <c r="O2544" s="1">
        <f t="shared" si="317"/>
        <v>0</v>
      </c>
    </row>
    <row r="2545" spans="1:15" ht="15">
      <c r="A2545" t="s">
        <v>79</v>
      </c>
      <c r="B2545">
        <v>120</v>
      </c>
      <c r="C2545">
        <v>0</v>
      </c>
      <c r="D2545">
        <v>8</v>
      </c>
      <c r="E2545">
        <v>0</v>
      </c>
      <c r="F2545">
        <v>9</v>
      </c>
      <c r="G2545">
        <v>0</v>
      </c>
      <c r="I2545">
        <f t="shared" si="312"/>
        <v>17</v>
      </c>
      <c r="K2545" s="1">
        <f t="shared" si="313"/>
        <v>0.5294117647058824</v>
      </c>
      <c r="L2545" s="1">
        <f t="shared" si="314"/>
        <v>0.47058823529411764</v>
      </c>
      <c r="M2545" s="1">
        <f t="shared" si="315"/>
        <v>0</v>
      </c>
      <c r="N2545" s="1">
        <f t="shared" si="316"/>
        <v>0</v>
      </c>
      <c r="O2545" s="1">
        <f t="shared" si="317"/>
        <v>0</v>
      </c>
    </row>
    <row r="2546" spans="1:15" ht="15">
      <c r="A2546" t="s">
        <v>80</v>
      </c>
      <c r="B2546">
        <v>5</v>
      </c>
      <c r="C2546">
        <v>4</v>
      </c>
      <c r="D2546">
        <v>7</v>
      </c>
      <c r="E2546">
        <v>0</v>
      </c>
      <c r="F2546">
        <v>3</v>
      </c>
      <c r="G2546">
        <v>0</v>
      </c>
      <c r="I2546">
        <f t="shared" si="312"/>
        <v>14</v>
      </c>
      <c r="K2546" s="1">
        <f t="shared" si="313"/>
        <v>0.21428571428571427</v>
      </c>
      <c r="L2546" s="1">
        <f t="shared" si="314"/>
        <v>0.5</v>
      </c>
      <c r="M2546" s="1">
        <f t="shared" si="315"/>
        <v>0</v>
      </c>
      <c r="N2546" s="1">
        <f t="shared" si="316"/>
        <v>0.2857142857142857</v>
      </c>
      <c r="O2546" s="1">
        <f t="shared" si="317"/>
        <v>0</v>
      </c>
    </row>
    <row r="2547" spans="1:15" ht="15">
      <c r="A2547" t="s">
        <v>80</v>
      </c>
      <c r="B2547">
        <v>10</v>
      </c>
      <c r="C2547">
        <v>0</v>
      </c>
      <c r="D2547">
        <v>3</v>
      </c>
      <c r="E2547">
        <v>0</v>
      </c>
      <c r="F2547">
        <v>0</v>
      </c>
      <c r="G2547">
        <v>0</v>
      </c>
      <c r="I2547">
        <f t="shared" si="312"/>
        <v>3</v>
      </c>
      <c r="K2547" s="1">
        <f t="shared" si="313"/>
        <v>0</v>
      </c>
      <c r="L2547" s="1">
        <f t="shared" si="314"/>
        <v>1</v>
      </c>
      <c r="M2547" s="1">
        <f t="shared" si="315"/>
        <v>0</v>
      </c>
      <c r="N2547" s="1">
        <f t="shared" si="316"/>
        <v>0</v>
      </c>
      <c r="O2547" s="1">
        <f t="shared" si="317"/>
        <v>0</v>
      </c>
    </row>
    <row r="2548" spans="1:15" ht="15">
      <c r="A2548" t="s">
        <v>80</v>
      </c>
      <c r="B2548">
        <v>15</v>
      </c>
      <c r="C2548">
        <v>0</v>
      </c>
      <c r="D2548">
        <v>0</v>
      </c>
      <c r="E2548">
        <v>0</v>
      </c>
      <c r="F2548">
        <v>5</v>
      </c>
      <c r="G2548">
        <v>0</v>
      </c>
      <c r="I2548">
        <f t="shared" si="312"/>
        <v>5</v>
      </c>
      <c r="K2548" s="1">
        <f t="shared" si="313"/>
        <v>1</v>
      </c>
      <c r="L2548" s="1">
        <f t="shared" si="314"/>
        <v>0</v>
      </c>
      <c r="M2548" s="1">
        <f t="shared" si="315"/>
        <v>0</v>
      </c>
      <c r="N2548" s="1">
        <f t="shared" si="316"/>
        <v>0</v>
      </c>
      <c r="O2548" s="1">
        <f t="shared" si="317"/>
        <v>0</v>
      </c>
    </row>
    <row r="2549" spans="1:15" ht="15">
      <c r="A2549" t="s">
        <v>80</v>
      </c>
      <c r="B2549">
        <v>20</v>
      </c>
      <c r="C2549">
        <v>1</v>
      </c>
      <c r="D2549">
        <v>9</v>
      </c>
      <c r="E2549">
        <v>2</v>
      </c>
      <c r="F2549">
        <v>13</v>
      </c>
      <c r="G2549">
        <v>0</v>
      </c>
      <c r="I2549">
        <f t="shared" si="312"/>
        <v>25</v>
      </c>
      <c r="K2549" s="1">
        <f t="shared" si="313"/>
        <v>0.52</v>
      </c>
      <c r="L2549" s="1">
        <f t="shared" si="314"/>
        <v>0.36</v>
      </c>
      <c r="M2549" s="1">
        <f t="shared" si="315"/>
        <v>0.08</v>
      </c>
      <c r="N2549" s="1">
        <f t="shared" si="316"/>
        <v>0.04</v>
      </c>
      <c r="O2549" s="1">
        <f t="shared" si="317"/>
        <v>0</v>
      </c>
    </row>
    <row r="2550" spans="1:15" ht="15">
      <c r="A2550" t="s">
        <v>80</v>
      </c>
      <c r="B2550">
        <v>25</v>
      </c>
      <c r="C2550">
        <v>0</v>
      </c>
      <c r="D2550">
        <v>0</v>
      </c>
      <c r="E2550">
        <v>0</v>
      </c>
      <c r="F2550">
        <v>0</v>
      </c>
      <c r="G2550">
        <v>0</v>
      </c>
      <c r="I2550">
        <f t="shared" si="312"/>
        <v>0</v>
      </c>
      <c r="K2550" s="1" t="e">
        <f t="shared" si="313"/>
        <v>#DIV/0!</v>
      </c>
      <c r="L2550" s="1" t="e">
        <f t="shared" si="314"/>
        <v>#DIV/0!</v>
      </c>
      <c r="M2550" s="1" t="e">
        <f t="shared" si="315"/>
        <v>#DIV/0!</v>
      </c>
      <c r="N2550" s="1" t="e">
        <f t="shared" si="316"/>
        <v>#DIV/0!</v>
      </c>
      <c r="O2550" s="1" t="e">
        <f t="shared" si="317"/>
        <v>#DIV/0!</v>
      </c>
    </row>
    <row r="2551" spans="1:15" ht="15">
      <c r="A2551" t="s">
        <v>80</v>
      </c>
      <c r="B2551">
        <v>30</v>
      </c>
      <c r="C2551">
        <v>0</v>
      </c>
      <c r="D2551">
        <v>1</v>
      </c>
      <c r="E2551">
        <v>3</v>
      </c>
      <c r="F2551">
        <v>0</v>
      </c>
      <c r="G2551">
        <v>0</v>
      </c>
      <c r="I2551">
        <f t="shared" si="312"/>
        <v>4</v>
      </c>
      <c r="K2551" s="1">
        <f t="shared" si="313"/>
        <v>0</v>
      </c>
      <c r="L2551" s="1">
        <f t="shared" si="314"/>
        <v>0.25</v>
      </c>
      <c r="M2551" s="1">
        <f t="shared" si="315"/>
        <v>0.75</v>
      </c>
      <c r="N2551" s="1">
        <f t="shared" si="316"/>
        <v>0</v>
      </c>
      <c r="O2551" s="1">
        <f t="shared" si="317"/>
        <v>0</v>
      </c>
    </row>
    <row r="2552" spans="1:15" ht="15">
      <c r="A2552" t="s">
        <v>80</v>
      </c>
      <c r="B2552">
        <v>35</v>
      </c>
      <c r="C2552">
        <v>0</v>
      </c>
      <c r="D2552">
        <v>1</v>
      </c>
      <c r="E2552">
        <v>1</v>
      </c>
      <c r="F2552">
        <v>9</v>
      </c>
      <c r="G2552">
        <v>0</v>
      </c>
      <c r="I2552">
        <f t="shared" si="312"/>
        <v>11</v>
      </c>
      <c r="K2552" s="1">
        <f t="shared" si="313"/>
        <v>0.8181818181818182</v>
      </c>
      <c r="L2552" s="1">
        <f t="shared" si="314"/>
        <v>0.09090909090909091</v>
      </c>
      <c r="M2552" s="1">
        <f t="shared" si="315"/>
        <v>0.09090909090909091</v>
      </c>
      <c r="N2552" s="1">
        <f t="shared" si="316"/>
        <v>0</v>
      </c>
      <c r="O2552" s="1">
        <f t="shared" si="317"/>
        <v>0</v>
      </c>
    </row>
    <row r="2553" spans="1:15" ht="15">
      <c r="A2553" t="s">
        <v>80</v>
      </c>
      <c r="B2553">
        <v>40</v>
      </c>
      <c r="C2553">
        <v>0</v>
      </c>
      <c r="D2553">
        <v>0</v>
      </c>
      <c r="E2553">
        <v>0</v>
      </c>
      <c r="F2553">
        <v>0</v>
      </c>
      <c r="G2553">
        <v>0</v>
      </c>
      <c r="I2553">
        <f t="shared" si="312"/>
        <v>0</v>
      </c>
      <c r="K2553" s="1" t="e">
        <f t="shared" si="313"/>
        <v>#DIV/0!</v>
      </c>
      <c r="L2553" s="1" t="e">
        <f t="shared" si="314"/>
        <v>#DIV/0!</v>
      </c>
      <c r="M2553" s="1" t="e">
        <f t="shared" si="315"/>
        <v>#DIV/0!</v>
      </c>
      <c r="N2553" s="1" t="e">
        <f t="shared" si="316"/>
        <v>#DIV/0!</v>
      </c>
      <c r="O2553" s="1" t="e">
        <f t="shared" si="317"/>
        <v>#DIV/0!</v>
      </c>
    </row>
    <row r="2554" spans="1:15" ht="15">
      <c r="A2554" t="s">
        <v>80</v>
      </c>
      <c r="B2554">
        <v>42</v>
      </c>
      <c r="C2554">
        <v>0</v>
      </c>
      <c r="D2554">
        <v>0</v>
      </c>
      <c r="E2554">
        <v>0</v>
      </c>
      <c r="F2554">
        <v>0</v>
      </c>
      <c r="G2554">
        <v>0</v>
      </c>
      <c r="I2554">
        <f t="shared" si="312"/>
        <v>0</v>
      </c>
      <c r="K2554" s="1" t="e">
        <f t="shared" si="313"/>
        <v>#DIV/0!</v>
      </c>
      <c r="L2554" s="1" t="e">
        <f t="shared" si="314"/>
        <v>#DIV/0!</v>
      </c>
      <c r="M2554" s="1" t="e">
        <f t="shared" si="315"/>
        <v>#DIV/0!</v>
      </c>
      <c r="N2554" s="1" t="e">
        <f t="shared" si="316"/>
        <v>#DIV/0!</v>
      </c>
      <c r="O2554" s="1" t="e">
        <f t="shared" si="317"/>
        <v>#DIV/0!</v>
      </c>
    </row>
    <row r="2555" spans="1:15" ht="15">
      <c r="A2555" t="s">
        <v>80</v>
      </c>
      <c r="B2555">
        <v>45</v>
      </c>
      <c r="C2555">
        <v>3</v>
      </c>
      <c r="D2555">
        <v>7</v>
      </c>
      <c r="E2555">
        <v>2</v>
      </c>
      <c r="F2555">
        <v>11</v>
      </c>
      <c r="G2555">
        <v>0</v>
      </c>
      <c r="I2555">
        <f t="shared" si="312"/>
        <v>23</v>
      </c>
      <c r="K2555" s="1">
        <f t="shared" si="313"/>
        <v>0.4782608695652174</v>
      </c>
      <c r="L2555" s="1">
        <f t="shared" si="314"/>
        <v>0.30434782608695654</v>
      </c>
      <c r="M2555" s="1">
        <f t="shared" si="315"/>
        <v>0.08695652173913043</v>
      </c>
      <c r="N2555" s="1">
        <f t="shared" si="316"/>
        <v>0.13043478260869565</v>
      </c>
      <c r="O2555" s="1">
        <f t="shared" si="317"/>
        <v>0</v>
      </c>
    </row>
    <row r="2556" spans="1:15" ht="15">
      <c r="A2556" t="s">
        <v>80</v>
      </c>
      <c r="B2556">
        <v>50</v>
      </c>
      <c r="C2556">
        <v>1</v>
      </c>
      <c r="D2556">
        <v>10</v>
      </c>
      <c r="E2556">
        <v>4</v>
      </c>
      <c r="F2556">
        <v>5</v>
      </c>
      <c r="G2556">
        <v>0</v>
      </c>
      <c r="I2556">
        <f t="shared" si="312"/>
        <v>20</v>
      </c>
      <c r="K2556" s="1">
        <f t="shared" si="313"/>
        <v>0.25</v>
      </c>
      <c r="L2556" s="1">
        <f t="shared" si="314"/>
        <v>0.5</v>
      </c>
      <c r="M2556" s="1">
        <f t="shared" si="315"/>
        <v>0.2</v>
      </c>
      <c r="N2556" s="1">
        <f t="shared" si="316"/>
        <v>0.05</v>
      </c>
      <c r="O2556" s="1">
        <f t="shared" si="317"/>
        <v>0</v>
      </c>
    </row>
    <row r="2557" spans="1:15" ht="15">
      <c r="A2557" t="s">
        <v>80</v>
      </c>
      <c r="B2557">
        <v>55</v>
      </c>
      <c r="C2557">
        <v>2</v>
      </c>
      <c r="D2557">
        <v>28</v>
      </c>
      <c r="E2557">
        <v>5</v>
      </c>
      <c r="F2557">
        <v>5</v>
      </c>
      <c r="G2557">
        <v>0</v>
      </c>
      <c r="I2557">
        <f t="shared" si="312"/>
        <v>40</v>
      </c>
      <c r="K2557" s="1">
        <f t="shared" si="313"/>
        <v>0.125</v>
      </c>
      <c r="L2557" s="1">
        <f t="shared" si="314"/>
        <v>0.7</v>
      </c>
      <c r="M2557" s="1">
        <f t="shared" si="315"/>
        <v>0.125</v>
      </c>
      <c r="N2557" s="1">
        <f t="shared" si="316"/>
        <v>0.05</v>
      </c>
      <c r="O2557" s="1">
        <f t="shared" si="317"/>
        <v>0</v>
      </c>
    </row>
    <row r="2558" spans="1:15" ht="15">
      <c r="A2558" t="s">
        <v>80</v>
      </c>
      <c r="B2558">
        <v>60</v>
      </c>
      <c r="C2558">
        <v>0</v>
      </c>
      <c r="D2558">
        <v>0</v>
      </c>
      <c r="E2558">
        <v>0</v>
      </c>
      <c r="F2558">
        <v>1</v>
      </c>
      <c r="G2558">
        <v>0</v>
      </c>
      <c r="I2558">
        <f t="shared" si="312"/>
        <v>1</v>
      </c>
      <c r="K2558" s="1">
        <f t="shared" si="313"/>
        <v>1</v>
      </c>
      <c r="L2558" s="1">
        <f t="shared" si="314"/>
        <v>0</v>
      </c>
      <c r="M2558" s="1">
        <f t="shared" si="315"/>
        <v>0</v>
      </c>
      <c r="N2558" s="1">
        <f t="shared" si="316"/>
        <v>0</v>
      </c>
      <c r="O2558" s="1">
        <f t="shared" si="317"/>
        <v>0</v>
      </c>
    </row>
    <row r="2559" spans="1:15" ht="15">
      <c r="A2559" t="s">
        <v>80</v>
      </c>
      <c r="B2559">
        <v>65</v>
      </c>
      <c r="C2559">
        <v>0</v>
      </c>
      <c r="D2559">
        <v>1</v>
      </c>
      <c r="E2559">
        <v>0</v>
      </c>
      <c r="F2559">
        <v>0</v>
      </c>
      <c r="G2559">
        <v>0</v>
      </c>
      <c r="I2559">
        <f t="shared" si="312"/>
        <v>1</v>
      </c>
      <c r="K2559" s="1">
        <f t="shared" si="313"/>
        <v>0</v>
      </c>
      <c r="L2559" s="1">
        <f t="shared" si="314"/>
        <v>1</v>
      </c>
      <c r="M2559" s="1">
        <f t="shared" si="315"/>
        <v>0</v>
      </c>
      <c r="N2559" s="1">
        <f t="shared" si="316"/>
        <v>0</v>
      </c>
      <c r="O2559" s="1">
        <f t="shared" si="317"/>
        <v>0</v>
      </c>
    </row>
    <row r="2560" spans="1:15" ht="15">
      <c r="A2560" t="s">
        <v>80</v>
      </c>
      <c r="B2560">
        <v>70</v>
      </c>
      <c r="C2560">
        <v>0</v>
      </c>
      <c r="D2560">
        <v>0</v>
      </c>
      <c r="E2560">
        <v>0</v>
      </c>
      <c r="F2560">
        <v>0</v>
      </c>
      <c r="G2560">
        <v>0</v>
      </c>
      <c r="I2560">
        <f t="shared" si="312"/>
        <v>0</v>
      </c>
      <c r="K2560" s="1" t="e">
        <f t="shared" si="313"/>
        <v>#DIV/0!</v>
      </c>
      <c r="L2560" s="1" t="e">
        <f t="shared" si="314"/>
        <v>#DIV/0!</v>
      </c>
      <c r="M2560" s="1" t="e">
        <f t="shared" si="315"/>
        <v>#DIV/0!</v>
      </c>
      <c r="N2560" s="1" t="e">
        <f t="shared" si="316"/>
        <v>#DIV/0!</v>
      </c>
      <c r="O2560" s="1" t="e">
        <f t="shared" si="317"/>
        <v>#DIV/0!</v>
      </c>
    </row>
    <row r="2561" spans="1:15" ht="15">
      <c r="A2561" t="s">
        <v>80</v>
      </c>
      <c r="B2561">
        <v>75</v>
      </c>
      <c r="C2561">
        <v>0</v>
      </c>
      <c r="D2561">
        <v>0</v>
      </c>
      <c r="E2561">
        <v>0</v>
      </c>
      <c r="F2561">
        <v>0</v>
      </c>
      <c r="G2561">
        <v>0</v>
      </c>
      <c r="I2561">
        <f t="shared" si="312"/>
        <v>0</v>
      </c>
      <c r="K2561" s="1" t="e">
        <f t="shared" si="313"/>
        <v>#DIV/0!</v>
      </c>
      <c r="L2561" s="1" t="e">
        <f t="shared" si="314"/>
        <v>#DIV/0!</v>
      </c>
      <c r="M2561" s="1" t="e">
        <f t="shared" si="315"/>
        <v>#DIV/0!</v>
      </c>
      <c r="N2561" s="1" t="e">
        <f t="shared" si="316"/>
        <v>#DIV/0!</v>
      </c>
      <c r="O2561" s="1" t="e">
        <f t="shared" si="317"/>
        <v>#DIV/0!</v>
      </c>
    </row>
    <row r="2562" spans="1:15" ht="15">
      <c r="A2562" t="s">
        <v>80</v>
      </c>
      <c r="B2562">
        <v>80</v>
      </c>
      <c r="C2562">
        <v>0</v>
      </c>
      <c r="D2562">
        <v>0</v>
      </c>
      <c r="E2562">
        <v>0</v>
      </c>
      <c r="F2562">
        <v>0</v>
      </c>
      <c r="G2562">
        <v>0</v>
      </c>
      <c r="I2562">
        <f t="shared" si="312"/>
        <v>0</v>
      </c>
      <c r="K2562" s="1" t="e">
        <f t="shared" si="313"/>
        <v>#DIV/0!</v>
      </c>
      <c r="L2562" s="1" t="e">
        <f t="shared" si="314"/>
        <v>#DIV/0!</v>
      </c>
      <c r="M2562" s="1" t="e">
        <f t="shared" si="315"/>
        <v>#DIV/0!</v>
      </c>
      <c r="N2562" s="1" t="e">
        <f t="shared" si="316"/>
        <v>#DIV/0!</v>
      </c>
      <c r="O2562" s="1" t="e">
        <f t="shared" si="317"/>
        <v>#DIV/0!</v>
      </c>
    </row>
    <row r="2563" spans="1:15" ht="15">
      <c r="A2563" t="s">
        <v>80</v>
      </c>
      <c r="B2563">
        <v>85</v>
      </c>
      <c r="C2563">
        <v>0</v>
      </c>
      <c r="D2563">
        <v>2</v>
      </c>
      <c r="E2563">
        <v>0</v>
      </c>
      <c r="F2563">
        <v>11</v>
      </c>
      <c r="G2563">
        <v>0</v>
      </c>
      <c r="I2563">
        <f t="shared" si="312"/>
        <v>13</v>
      </c>
      <c r="K2563" s="1">
        <f t="shared" si="313"/>
        <v>0.8461538461538461</v>
      </c>
      <c r="L2563" s="1">
        <f t="shared" si="314"/>
        <v>0.15384615384615385</v>
      </c>
      <c r="M2563" s="1">
        <f t="shared" si="315"/>
        <v>0</v>
      </c>
      <c r="N2563" s="1">
        <f t="shared" si="316"/>
        <v>0</v>
      </c>
      <c r="O2563" s="1">
        <f t="shared" si="317"/>
        <v>0</v>
      </c>
    </row>
    <row r="2564" spans="1:15" ht="15">
      <c r="A2564" t="s">
        <v>80</v>
      </c>
      <c r="B2564">
        <v>90</v>
      </c>
      <c r="C2564">
        <v>1</v>
      </c>
      <c r="D2564">
        <v>1</v>
      </c>
      <c r="E2564">
        <v>2</v>
      </c>
      <c r="F2564">
        <v>3</v>
      </c>
      <c r="G2564">
        <v>0</v>
      </c>
      <c r="I2564">
        <f t="shared" si="312"/>
        <v>7</v>
      </c>
      <c r="K2564" s="1">
        <f t="shared" si="313"/>
        <v>0.42857142857142855</v>
      </c>
      <c r="L2564" s="1">
        <f t="shared" si="314"/>
        <v>0.14285714285714285</v>
      </c>
      <c r="M2564" s="1">
        <f t="shared" si="315"/>
        <v>0.2857142857142857</v>
      </c>
      <c r="N2564" s="1">
        <f t="shared" si="316"/>
        <v>0.14285714285714285</v>
      </c>
      <c r="O2564" s="1">
        <f t="shared" si="317"/>
        <v>0</v>
      </c>
    </row>
    <row r="2565" spans="1:15" ht="15">
      <c r="A2565" t="s">
        <v>80</v>
      </c>
      <c r="B2565">
        <v>95</v>
      </c>
      <c r="C2565">
        <v>0</v>
      </c>
      <c r="D2565">
        <v>0</v>
      </c>
      <c r="E2565">
        <v>0</v>
      </c>
      <c r="F2565">
        <v>6</v>
      </c>
      <c r="G2565">
        <v>0</v>
      </c>
      <c r="I2565">
        <f t="shared" si="312"/>
        <v>6</v>
      </c>
      <c r="K2565" s="1">
        <f t="shared" si="313"/>
        <v>1</v>
      </c>
      <c r="L2565" s="1">
        <f t="shared" si="314"/>
        <v>0</v>
      </c>
      <c r="M2565" s="1">
        <f t="shared" si="315"/>
        <v>0</v>
      </c>
      <c r="N2565" s="1">
        <f t="shared" si="316"/>
        <v>0</v>
      </c>
      <c r="O2565" s="1">
        <f t="shared" si="317"/>
        <v>0</v>
      </c>
    </row>
    <row r="2566" spans="1:15" ht="15">
      <c r="A2566" t="s">
        <v>80</v>
      </c>
      <c r="B2566">
        <v>100</v>
      </c>
      <c r="C2566">
        <v>1</v>
      </c>
      <c r="D2566">
        <v>3</v>
      </c>
      <c r="E2566">
        <v>0</v>
      </c>
      <c r="F2566">
        <v>3</v>
      </c>
      <c r="G2566">
        <v>0</v>
      </c>
      <c r="I2566">
        <f t="shared" si="312"/>
        <v>7</v>
      </c>
      <c r="K2566" s="1">
        <f t="shared" si="313"/>
        <v>0.42857142857142855</v>
      </c>
      <c r="L2566" s="1">
        <f t="shared" si="314"/>
        <v>0.42857142857142855</v>
      </c>
      <c r="M2566" s="1">
        <f t="shared" si="315"/>
        <v>0</v>
      </c>
      <c r="N2566" s="1">
        <f t="shared" si="316"/>
        <v>0.14285714285714285</v>
      </c>
      <c r="O2566" s="1">
        <f t="shared" si="317"/>
        <v>0</v>
      </c>
    </row>
    <row r="2567" spans="1:15" ht="15">
      <c r="A2567" t="s">
        <v>80</v>
      </c>
      <c r="B2567">
        <v>105</v>
      </c>
      <c r="C2567">
        <v>1</v>
      </c>
      <c r="D2567">
        <v>0</v>
      </c>
      <c r="E2567">
        <v>1</v>
      </c>
      <c r="F2567">
        <v>0</v>
      </c>
      <c r="G2567">
        <v>0</v>
      </c>
      <c r="I2567">
        <f t="shared" si="312"/>
        <v>2</v>
      </c>
      <c r="K2567" s="1">
        <f t="shared" si="313"/>
        <v>0</v>
      </c>
      <c r="L2567" s="1">
        <f t="shared" si="314"/>
        <v>0</v>
      </c>
      <c r="M2567" s="1">
        <f t="shared" si="315"/>
        <v>0.5</v>
      </c>
      <c r="N2567" s="1">
        <f t="shared" si="316"/>
        <v>0.5</v>
      </c>
      <c r="O2567" s="1">
        <f t="shared" si="317"/>
        <v>0</v>
      </c>
    </row>
    <row r="2568" spans="1:15" ht="15">
      <c r="A2568" t="s">
        <v>80</v>
      </c>
      <c r="B2568">
        <v>110</v>
      </c>
      <c r="C2568">
        <v>1</v>
      </c>
      <c r="D2568">
        <v>0</v>
      </c>
      <c r="E2568">
        <v>0</v>
      </c>
      <c r="F2568">
        <v>0</v>
      </c>
      <c r="G2568">
        <v>0</v>
      </c>
      <c r="I2568">
        <f t="shared" si="312"/>
        <v>1</v>
      </c>
      <c r="K2568" s="1">
        <f t="shared" si="313"/>
        <v>0</v>
      </c>
      <c r="L2568" s="1">
        <f t="shared" si="314"/>
        <v>0</v>
      </c>
      <c r="M2568" s="1">
        <f t="shared" si="315"/>
        <v>0</v>
      </c>
      <c r="N2568" s="1">
        <f t="shared" si="316"/>
        <v>1</v>
      </c>
      <c r="O2568" s="1">
        <f t="shared" si="317"/>
        <v>0</v>
      </c>
    </row>
    <row r="2569" spans="1:15" ht="15">
      <c r="A2569" t="s">
        <v>80</v>
      </c>
      <c r="B2569">
        <v>115</v>
      </c>
      <c r="C2569">
        <v>3</v>
      </c>
      <c r="D2569">
        <v>9</v>
      </c>
      <c r="E2569">
        <v>0</v>
      </c>
      <c r="F2569">
        <v>6</v>
      </c>
      <c r="G2569">
        <v>0</v>
      </c>
      <c r="I2569">
        <f t="shared" si="312"/>
        <v>18</v>
      </c>
      <c r="K2569" s="1">
        <f t="shared" si="313"/>
        <v>0.3333333333333333</v>
      </c>
      <c r="L2569" s="1">
        <f t="shared" si="314"/>
        <v>0.5</v>
      </c>
      <c r="M2569" s="1">
        <f t="shared" si="315"/>
        <v>0</v>
      </c>
      <c r="N2569" s="1">
        <f t="shared" si="316"/>
        <v>0.16666666666666666</v>
      </c>
      <c r="O2569" s="1">
        <f t="shared" si="317"/>
        <v>0</v>
      </c>
    </row>
    <row r="2570" spans="1:15" ht="15">
      <c r="A2570" t="s">
        <v>80</v>
      </c>
      <c r="B2570">
        <v>120</v>
      </c>
      <c r="C2570">
        <v>1</v>
      </c>
      <c r="D2570">
        <v>7</v>
      </c>
      <c r="E2570">
        <v>0</v>
      </c>
      <c r="F2570">
        <v>3</v>
      </c>
      <c r="G2570">
        <v>0</v>
      </c>
      <c r="I2570">
        <f t="shared" si="312"/>
        <v>11</v>
      </c>
      <c r="K2570" s="1">
        <f t="shared" si="313"/>
        <v>0.2727272727272727</v>
      </c>
      <c r="L2570" s="1">
        <f t="shared" si="314"/>
        <v>0.6363636363636364</v>
      </c>
      <c r="M2570" s="1">
        <f t="shared" si="315"/>
        <v>0</v>
      </c>
      <c r="N2570" s="1">
        <f t="shared" si="316"/>
        <v>0.09090909090909091</v>
      </c>
      <c r="O2570" s="1">
        <f t="shared" si="317"/>
        <v>0</v>
      </c>
    </row>
    <row r="2571" spans="1:15" ht="15">
      <c r="A2571" t="s">
        <v>80</v>
      </c>
      <c r="B2571">
        <v>125</v>
      </c>
      <c r="C2571">
        <v>1</v>
      </c>
      <c r="D2571">
        <v>2</v>
      </c>
      <c r="E2571">
        <v>0</v>
      </c>
      <c r="F2571">
        <v>6</v>
      </c>
      <c r="G2571">
        <v>0</v>
      </c>
      <c r="I2571">
        <f t="shared" si="312"/>
        <v>9</v>
      </c>
      <c r="K2571" s="1">
        <f t="shared" si="313"/>
        <v>0.6666666666666666</v>
      </c>
      <c r="L2571" s="1">
        <f t="shared" si="314"/>
        <v>0.2222222222222222</v>
      </c>
      <c r="M2571" s="1">
        <f t="shared" si="315"/>
        <v>0</v>
      </c>
      <c r="N2571" s="1">
        <f t="shared" si="316"/>
        <v>0.1111111111111111</v>
      </c>
      <c r="O2571" s="1">
        <f t="shared" si="317"/>
        <v>0</v>
      </c>
    </row>
    <row r="2572" spans="1:15" ht="15">
      <c r="A2572" t="s">
        <v>80</v>
      </c>
      <c r="B2572">
        <v>130</v>
      </c>
      <c r="C2572">
        <v>0</v>
      </c>
      <c r="D2572">
        <v>8</v>
      </c>
      <c r="E2572">
        <v>2</v>
      </c>
      <c r="F2572">
        <v>3</v>
      </c>
      <c r="G2572">
        <v>0</v>
      </c>
      <c r="I2572">
        <f t="shared" si="312"/>
        <v>13</v>
      </c>
      <c r="K2572" s="1">
        <f t="shared" si="313"/>
        <v>0.23076923076923078</v>
      </c>
      <c r="L2572" s="1">
        <f t="shared" si="314"/>
        <v>0.6153846153846154</v>
      </c>
      <c r="M2572" s="1">
        <f t="shared" si="315"/>
        <v>0.15384615384615385</v>
      </c>
      <c r="N2572" s="1">
        <f t="shared" si="316"/>
        <v>0</v>
      </c>
      <c r="O2572" s="1">
        <f t="shared" si="317"/>
        <v>0</v>
      </c>
    </row>
    <row r="2573" spans="1:15" ht="15">
      <c r="A2573" t="s">
        <v>80</v>
      </c>
      <c r="B2573">
        <v>135</v>
      </c>
      <c r="C2573">
        <v>0</v>
      </c>
      <c r="D2573">
        <v>0</v>
      </c>
      <c r="E2573">
        <v>0</v>
      </c>
      <c r="F2573">
        <v>2</v>
      </c>
      <c r="G2573">
        <v>0</v>
      </c>
      <c r="I2573">
        <f t="shared" si="312"/>
        <v>2</v>
      </c>
      <c r="K2573" s="1">
        <f t="shared" si="313"/>
        <v>1</v>
      </c>
      <c r="L2573" s="1">
        <f t="shared" si="314"/>
        <v>0</v>
      </c>
      <c r="M2573" s="1">
        <f t="shared" si="315"/>
        <v>0</v>
      </c>
      <c r="N2573" s="1">
        <f t="shared" si="316"/>
        <v>0</v>
      </c>
      <c r="O2573" s="1">
        <f t="shared" si="317"/>
        <v>0</v>
      </c>
    </row>
    <row r="2574" spans="1:15" ht="15">
      <c r="A2574" t="s">
        <v>80</v>
      </c>
      <c r="B2574">
        <v>137</v>
      </c>
      <c r="C2574">
        <v>0</v>
      </c>
      <c r="D2574">
        <v>0</v>
      </c>
      <c r="E2574">
        <v>0</v>
      </c>
      <c r="F2574">
        <v>2</v>
      </c>
      <c r="G2574">
        <v>0</v>
      </c>
      <c r="I2574">
        <f t="shared" si="312"/>
        <v>2</v>
      </c>
      <c r="K2574" s="1">
        <f t="shared" si="313"/>
        <v>1</v>
      </c>
      <c r="L2574" s="1">
        <f t="shared" si="314"/>
        <v>0</v>
      </c>
      <c r="M2574" s="1">
        <f t="shared" si="315"/>
        <v>0</v>
      </c>
      <c r="N2574" s="1">
        <f t="shared" si="316"/>
        <v>0</v>
      </c>
      <c r="O2574" s="1">
        <f t="shared" si="317"/>
        <v>0</v>
      </c>
    </row>
    <row r="2575" spans="1:15" ht="15">
      <c r="A2575" t="s">
        <v>80</v>
      </c>
      <c r="B2575">
        <v>140</v>
      </c>
      <c r="C2575">
        <v>0</v>
      </c>
      <c r="D2575">
        <v>0</v>
      </c>
      <c r="E2575">
        <v>0</v>
      </c>
      <c r="F2575">
        <v>0</v>
      </c>
      <c r="G2575">
        <v>0</v>
      </c>
      <c r="I2575">
        <f t="shared" si="312"/>
        <v>0</v>
      </c>
      <c r="K2575" s="1" t="e">
        <f t="shared" si="313"/>
        <v>#DIV/0!</v>
      </c>
      <c r="L2575" s="1" t="e">
        <f t="shared" si="314"/>
        <v>#DIV/0!</v>
      </c>
      <c r="M2575" s="1" t="e">
        <f t="shared" si="315"/>
        <v>#DIV/0!</v>
      </c>
      <c r="N2575" s="1" t="e">
        <f t="shared" si="316"/>
        <v>#DIV/0!</v>
      </c>
      <c r="O2575" s="1" t="e">
        <f t="shared" si="317"/>
        <v>#DIV/0!</v>
      </c>
    </row>
    <row r="2576" spans="1:15" ht="15">
      <c r="A2576" t="s">
        <v>80</v>
      </c>
      <c r="B2576">
        <v>145</v>
      </c>
      <c r="C2576">
        <v>2</v>
      </c>
      <c r="D2576">
        <v>8</v>
      </c>
      <c r="E2576">
        <v>10</v>
      </c>
      <c r="F2576">
        <v>10</v>
      </c>
      <c r="G2576">
        <v>0</v>
      </c>
      <c r="I2576">
        <f t="shared" si="312"/>
        <v>30</v>
      </c>
      <c r="K2576" s="1">
        <f t="shared" si="313"/>
        <v>0.3333333333333333</v>
      </c>
      <c r="L2576" s="1">
        <f t="shared" si="314"/>
        <v>0.26666666666666666</v>
      </c>
      <c r="M2576" s="1">
        <f t="shared" si="315"/>
        <v>0.3333333333333333</v>
      </c>
      <c r="N2576" s="1">
        <f t="shared" si="316"/>
        <v>0.06666666666666667</v>
      </c>
      <c r="O2576" s="1">
        <f t="shared" si="317"/>
        <v>0</v>
      </c>
    </row>
    <row r="2577" spans="1:15" ht="15">
      <c r="A2577" t="s">
        <v>80</v>
      </c>
      <c r="B2577">
        <v>150</v>
      </c>
      <c r="C2577">
        <v>1</v>
      </c>
      <c r="D2577">
        <v>2</v>
      </c>
      <c r="E2577">
        <v>0</v>
      </c>
      <c r="F2577">
        <v>6</v>
      </c>
      <c r="G2577">
        <v>0</v>
      </c>
      <c r="I2577">
        <f t="shared" si="312"/>
        <v>9</v>
      </c>
      <c r="K2577" s="1">
        <f t="shared" si="313"/>
        <v>0.6666666666666666</v>
      </c>
      <c r="L2577" s="1">
        <f t="shared" si="314"/>
        <v>0.2222222222222222</v>
      </c>
      <c r="M2577" s="1">
        <f t="shared" si="315"/>
        <v>0</v>
      </c>
      <c r="N2577" s="1">
        <f t="shared" si="316"/>
        <v>0.1111111111111111</v>
      </c>
      <c r="O2577" s="1">
        <f t="shared" si="317"/>
        <v>0</v>
      </c>
    </row>
    <row r="2578" spans="1:15" ht="15">
      <c r="A2578" t="s">
        <v>80</v>
      </c>
      <c r="B2578">
        <v>155</v>
      </c>
      <c r="C2578">
        <v>1</v>
      </c>
      <c r="D2578">
        <v>2</v>
      </c>
      <c r="E2578">
        <v>1</v>
      </c>
      <c r="F2578">
        <v>10</v>
      </c>
      <c r="G2578">
        <v>0</v>
      </c>
      <c r="I2578">
        <f t="shared" si="312"/>
        <v>14</v>
      </c>
      <c r="K2578" s="1">
        <f t="shared" si="313"/>
        <v>0.7142857142857143</v>
      </c>
      <c r="L2578" s="1">
        <f t="shared" si="314"/>
        <v>0.14285714285714285</v>
      </c>
      <c r="M2578" s="1">
        <f t="shared" si="315"/>
        <v>0.07142857142857142</v>
      </c>
      <c r="N2578" s="1">
        <f t="shared" si="316"/>
        <v>0.07142857142857142</v>
      </c>
      <c r="O2578" s="1">
        <f t="shared" si="317"/>
        <v>0</v>
      </c>
    </row>
    <row r="2579" spans="1:15" ht="15">
      <c r="A2579" t="s">
        <v>80</v>
      </c>
      <c r="B2579">
        <v>160</v>
      </c>
      <c r="C2579">
        <v>3</v>
      </c>
      <c r="D2579">
        <v>7</v>
      </c>
      <c r="E2579">
        <v>1</v>
      </c>
      <c r="F2579">
        <v>12</v>
      </c>
      <c r="G2579">
        <v>0</v>
      </c>
      <c r="I2579">
        <f t="shared" si="312"/>
        <v>23</v>
      </c>
      <c r="K2579" s="1">
        <f t="shared" si="313"/>
        <v>0.5217391304347826</v>
      </c>
      <c r="L2579" s="1">
        <f t="shared" si="314"/>
        <v>0.30434782608695654</v>
      </c>
      <c r="M2579" s="1">
        <f t="shared" si="315"/>
        <v>0.043478260869565216</v>
      </c>
      <c r="N2579" s="1">
        <f t="shared" si="316"/>
        <v>0.13043478260869565</v>
      </c>
      <c r="O2579" s="1">
        <f t="shared" si="317"/>
        <v>0</v>
      </c>
    </row>
    <row r="2580" spans="1:15" ht="15">
      <c r="A2580" t="s">
        <v>80</v>
      </c>
      <c r="B2580">
        <v>162</v>
      </c>
      <c r="C2580">
        <v>0</v>
      </c>
      <c r="D2580">
        <v>0</v>
      </c>
      <c r="E2580">
        <v>0</v>
      </c>
      <c r="F2580">
        <v>0</v>
      </c>
      <c r="G2580">
        <v>0</v>
      </c>
      <c r="I2580">
        <f t="shared" si="312"/>
        <v>0</v>
      </c>
      <c r="K2580" s="1" t="e">
        <f t="shared" si="313"/>
        <v>#DIV/0!</v>
      </c>
      <c r="L2580" s="1" t="e">
        <f t="shared" si="314"/>
        <v>#DIV/0!</v>
      </c>
      <c r="M2580" s="1" t="e">
        <f t="shared" si="315"/>
        <v>#DIV/0!</v>
      </c>
      <c r="N2580" s="1" t="e">
        <f t="shared" si="316"/>
        <v>#DIV/0!</v>
      </c>
      <c r="O2580" s="1" t="e">
        <f t="shared" si="317"/>
        <v>#DIV/0!</v>
      </c>
    </row>
    <row r="2581" spans="1:15" ht="15">
      <c r="A2581" t="s">
        <v>80</v>
      </c>
      <c r="B2581">
        <v>165</v>
      </c>
      <c r="C2581">
        <v>0</v>
      </c>
      <c r="D2581">
        <v>0</v>
      </c>
      <c r="E2581">
        <v>0</v>
      </c>
      <c r="F2581">
        <v>0</v>
      </c>
      <c r="G2581">
        <v>0</v>
      </c>
      <c r="I2581">
        <f t="shared" si="312"/>
        <v>0</v>
      </c>
      <c r="K2581" s="1" t="e">
        <f t="shared" si="313"/>
        <v>#DIV/0!</v>
      </c>
      <c r="L2581" s="1" t="e">
        <f t="shared" si="314"/>
        <v>#DIV/0!</v>
      </c>
      <c r="M2581" s="1" t="e">
        <f t="shared" si="315"/>
        <v>#DIV/0!</v>
      </c>
      <c r="N2581" s="1" t="e">
        <f t="shared" si="316"/>
        <v>#DIV/0!</v>
      </c>
      <c r="O2581" s="1" t="e">
        <f t="shared" si="317"/>
        <v>#DIV/0!</v>
      </c>
    </row>
    <row r="2582" spans="1:15" ht="15">
      <c r="A2582" t="s">
        <v>80</v>
      </c>
      <c r="B2582">
        <v>170</v>
      </c>
      <c r="C2582">
        <v>3</v>
      </c>
      <c r="D2582">
        <v>8</v>
      </c>
      <c r="E2582">
        <v>0</v>
      </c>
      <c r="F2582">
        <v>5</v>
      </c>
      <c r="G2582">
        <v>0</v>
      </c>
      <c r="I2582">
        <f t="shared" si="312"/>
        <v>16</v>
      </c>
      <c r="K2582" s="1">
        <f t="shared" si="313"/>
        <v>0.3125</v>
      </c>
      <c r="L2582" s="1">
        <f t="shared" si="314"/>
        <v>0.5</v>
      </c>
      <c r="M2582" s="1">
        <f t="shared" si="315"/>
        <v>0</v>
      </c>
      <c r="N2582" s="1">
        <f t="shared" si="316"/>
        <v>0.1875</v>
      </c>
      <c r="O2582" s="1">
        <f t="shared" si="317"/>
        <v>0</v>
      </c>
    </row>
    <row r="2583" spans="1:15" ht="15">
      <c r="A2583" t="s">
        <v>80</v>
      </c>
      <c r="B2583">
        <v>180</v>
      </c>
      <c r="C2583">
        <v>2</v>
      </c>
      <c r="D2583">
        <v>0</v>
      </c>
      <c r="E2583">
        <v>0</v>
      </c>
      <c r="F2583">
        <v>0</v>
      </c>
      <c r="G2583">
        <v>0</v>
      </c>
      <c r="I2583">
        <f t="shared" si="312"/>
        <v>2</v>
      </c>
      <c r="K2583" s="1">
        <f t="shared" si="313"/>
        <v>0</v>
      </c>
      <c r="L2583" s="1">
        <f t="shared" si="314"/>
        <v>0</v>
      </c>
      <c r="M2583" s="1">
        <f t="shared" si="315"/>
        <v>0</v>
      </c>
      <c r="N2583" s="1">
        <f t="shared" si="316"/>
        <v>1</v>
      </c>
      <c r="O2583" s="1">
        <f t="shared" si="317"/>
        <v>0</v>
      </c>
    </row>
    <row r="2584" spans="1:15" ht="15">
      <c r="A2584" t="s">
        <v>80</v>
      </c>
      <c r="B2584">
        <v>185</v>
      </c>
      <c r="C2584">
        <v>0</v>
      </c>
      <c r="D2584">
        <v>2</v>
      </c>
      <c r="E2584">
        <v>4</v>
      </c>
      <c r="F2584">
        <v>7</v>
      </c>
      <c r="G2584">
        <v>0</v>
      </c>
      <c r="I2584">
        <f t="shared" si="312"/>
        <v>13</v>
      </c>
      <c r="K2584" s="1">
        <f t="shared" si="313"/>
        <v>0.5384615384615384</v>
      </c>
      <c r="L2584" s="1">
        <f t="shared" si="314"/>
        <v>0.15384615384615385</v>
      </c>
      <c r="M2584" s="1">
        <f t="shared" si="315"/>
        <v>0.3076923076923077</v>
      </c>
      <c r="N2584" s="1">
        <f t="shared" si="316"/>
        <v>0</v>
      </c>
      <c r="O2584" s="1">
        <f t="shared" si="317"/>
        <v>0</v>
      </c>
    </row>
    <row r="2585" spans="1:15" ht="15">
      <c r="A2585" t="s">
        <v>80</v>
      </c>
      <c r="B2585">
        <v>190</v>
      </c>
      <c r="C2585">
        <v>1</v>
      </c>
      <c r="D2585">
        <v>3</v>
      </c>
      <c r="E2585">
        <v>1</v>
      </c>
      <c r="F2585">
        <v>1</v>
      </c>
      <c r="G2585">
        <v>0</v>
      </c>
      <c r="I2585">
        <f t="shared" si="312"/>
        <v>6</v>
      </c>
      <c r="K2585" s="1">
        <f t="shared" si="313"/>
        <v>0.16666666666666666</v>
      </c>
      <c r="L2585" s="1">
        <f t="shared" si="314"/>
        <v>0.5</v>
      </c>
      <c r="M2585" s="1">
        <f t="shared" si="315"/>
        <v>0.16666666666666666</v>
      </c>
      <c r="N2585" s="1">
        <f t="shared" si="316"/>
        <v>0.16666666666666666</v>
      </c>
      <c r="O2585" s="1">
        <f t="shared" si="317"/>
        <v>0</v>
      </c>
    </row>
    <row r="2586" spans="1:15" ht="15">
      <c r="A2586" t="s">
        <v>80</v>
      </c>
      <c r="B2586">
        <v>195</v>
      </c>
      <c r="C2586">
        <v>0</v>
      </c>
      <c r="D2586">
        <v>0</v>
      </c>
      <c r="E2586">
        <v>0</v>
      </c>
      <c r="F2586">
        <v>0</v>
      </c>
      <c r="G2586">
        <v>0</v>
      </c>
      <c r="I2586">
        <f aca="true" t="shared" si="318" ref="I2586:I2649">SUM(C2586:H2586)</f>
        <v>0</v>
      </c>
      <c r="K2586" s="1" t="e">
        <f aca="true" t="shared" si="319" ref="K2586:K2649">F2586/I2586</f>
        <v>#DIV/0!</v>
      </c>
      <c r="L2586" s="1" t="e">
        <f aca="true" t="shared" si="320" ref="L2586:L2649">D2586/I2586</f>
        <v>#DIV/0!</v>
      </c>
      <c r="M2586" s="1" t="e">
        <f aca="true" t="shared" si="321" ref="M2586:M2649">E2586/I2586</f>
        <v>#DIV/0!</v>
      </c>
      <c r="N2586" s="1" t="e">
        <f aca="true" t="shared" si="322" ref="N2586:N2649">C2586/I2586</f>
        <v>#DIV/0!</v>
      </c>
      <c r="O2586" s="1" t="e">
        <f aca="true" t="shared" si="323" ref="O2586:O2649">G2586/I2586</f>
        <v>#DIV/0!</v>
      </c>
    </row>
    <row r="2587" spans="1:15" ht="15">
      <c r="A2587" t="s">
        <v>80</v>
      </c>
      <c r="B2587">
        <v>200</v>
      </c>
      <c r="C2587">
        <v>0</v>
      </c>
      <c r="D2587">
        <v>1</v>
      </c>
      <c r="E2587">
        <v>0</v>
      </c>
      <c r="F2587">
        <v>0</v>
      </c>
      <c r="G2587">
        <v>0</v>
      </c>
      <c r="I2587">
        <f t="shared" si="318"/>
        <v>1</v>
      </c>
      <c r="K2587" s="1">
        <f t="shared" si="319"/>
        <v>0</v>
      </c>
      <c r="L2587" s="1">
        <f t="shared" si="320"/>
        <v>1</v>
      </c>
      <c r="M2587" s="1">
        <f t="shared" si="321"/>
        <v>0</v>
      </c>
      <c r="N2587" s="1">
        <f t="shared" si="322"/>
        <v>0</v>
      </c>
      <c r="O2587" s="1">
        <f t="shared" si="323"/>
        <v>0</v>
      </c>
    </row>
    <row r="2588" spans="1:15" ht="15">
      <c r="A2588" t="s">
        <v>80</v>
      </c>
      <c r="B2588">
        <v>205</v>
      </c>
      <c r="C2588">
        <v>0</v>
      </c>
      <c r="D2588">
        <v>4</v>
      </c>
      <c r="E2588">
        <v>0</v>
      </c>
      <c r="F2588">
        <v>2</v>
      </c>
      <c r="G2588">
        <v>0</v>
      </c>
      <c r="I2588">
        <f t="shared" si="318"/>
        <v>6</v>
      </c>
      <c r="K2588" s="1">
        <f t="shared" si="319"/>
        <v>0.3333333333333333</v>
      </c>
      <c r="L2588" s="1">
        <f t="shared" si="320"/>
        <v>0.6666666666666666</v>
      </c>
      <c r="M2588" s="1">
        <f t="shared" si="321"/>
        <v>0</v>
      </c>
      <c r="N2588" s="1">
        <f t="shared" si="322"/>
        <v>0</v>
      </c>
      <c r="O2588" s="1">
        <f t="shared" si="323"/>
        <v>0</v>
      </c>
    </row>
    <row r="2589" spans="1:15" ht="15">
      <c r="A2589" t="s">
        <v>80</v>
      </c>
      <c r="B2589">
        <v>210</v>
      </c>
      <c r="C2589">
        <v>11</v>
      </c>
      <c r="D2589">
        <v>6</v>
      </c>
      <c r="E2589">
        <v>11</v>
      </c>
      <c r="F2589">
        <v>21</v>
      </c>
      <c r="G2589">
        <v>0</v>
      </c>
      <c r="I2589">
        <f t="shared" si="318"/>
        <v>49</v>
      </c>
      <c r="K2589" s="1">
        <f t="shared" si="319"/>
        <v>0.42857142857142855</v>
      </c>
      <c r="L2589" s="1">
        <f t="shared" si="320"/>
        <v>0.12244897959183673</v>
      </c>
      <c r="M2589" s="1">
        <f t="shared" si="321"/>
        <v>0.22448979591836735</v>
      </c>
      <c r="N2589" s="1">
        <f t="shared" si="322"/>
        <v>0.22448979591836735</v>
      </c>
      <c r="O2589" s="1">
        <f t="shared" si="323"/>
        <v>0</v>
      </c>
    </row>
    <row r="2590" spans="1:15" ht="15">
      <c r="A2590" t="s">
        <v>80</v>
      </c>
      <c r="B2590">
        <v>215</v>
      </c>
      <c r="C2590">
        <v>0</v>
      </c>
      <c r="D2590">
        <v>0</v>
      </c>
      <c r="E2590">
        <v>0</v>
      </c>
      <c r="F2590">
        <v>0</v>
      </c>
      <c r="G2590">
        <v>0</v>
      </c>
      <c r="I2590">
        <f t="shared" si="318"/>
        <v>0</v>
      </c>
      <c r="K2590" s="1" t="e">
        <f t="shared" si="319"/>
        <v>#DIV/0!</v>
      </c>
      <c r="L2590" s="1" t="e">
        <f t="shared" si="320"/>
        <v>#DIV/0!</v>
      </c>
      <c r="M2590" s="1" t="e">
        <f t="shared" si="321"/>
        <v>#DIV/0!</v>
      </c>
      <c r="N2590" s="1" t="e">
        <f t="shared" si="322"/>
        <v>#DIV/0!</v>
      </c>
      <c r="O2590" s="1" t="e">
        <f t="shared" si="323"/>
        <v>#DIV/0!</v>
      </c>
    </row>
    <row r="2591" spans="1:15" ht="15">
      <c r="A2591" t="s">
        <v>80</v>
      </c>
      <c r="B2591">
        <v>225</v>
      </c>
      <c r="C2591">
        <v>0</v>
      </c>
      <c r="D2591">
        <v>1</v>
      </c>
      <c r="E2591">
        <v>0</v>
      </c>
      <c r="F2591">
        <v>0</v>
      </c>
      <c r="G2591">
        <v>0</v>
      </c>
      <c r="I2591">
        <f t="shared" si="318"/>
        <v>1</v>
      </c>
      <c r="K2591" s="1">
        <f t="shared" si="319"/>
        <v>0</v>
      </c>
      <c r="L2591" s="1">
        <f t="shared" si="320"/>
        <v>1</v>
      </c>
      <c r="M2591" s="1">
        <f t="shared" si="321"/>
        <v>0</v>
      </c>
      <c r="N2591" s="1">
        <f t="shared" si="322"/>
        <v>0</v>
      </c>
      <c r="O2591" s="1">
        <f t="shared" si="323"/>
        <v>0</v>
      </c>
    </row>
    <row r="2592" spans="1:15" ht="15">
      <c r="A2592" t="s">
        <v>80</v>
      </c>
      <c r="B2592">
        <v>230</v>
      </c>
      <c r="C2592">
        <v>0</v>
      </c>
      <c r="D2592">
        <v>1</v>
      </c>
      <c r="E2592">
        <v>0</v>
      </c>
      <c r="F2592">
        <v>4</v>
      </c>
      <c r="G2592">
        <v>0</v>
      </c>
      <c r="I2592">
        <f t="shared" si="318"/>
        <v>5</v>
      </c>
      <c r="K2592" s="1">
        <f t="shared" si="319"/>
        <v>0.8</v>
      </c>
      <c r="L2592" s="1">
        <f t="shared" si="320"/>
        <v>0.2</v>
      </c>
      <c r="M2592" s="1">
        <f t="shared" si="321"/>
        <v>0</v>
      </c>
      <c r="N2592" s="1">
        <f t="shared" si="322"/>
        <v>0</v>
      </c>
      <c r="O2592" s="1">
        <f t="shared" si="323"/>
        <v>0</v>
      </c>
    </row>
    <row r="2593" spans="1:15" ht="15">
      <c r="A2593" t="s">
        <v>80</v>
      </c>
      <c r="B2593">
        <v>235</v>
      </c>
      <c r="C2593">
        <v>0</v>
      </c>
      <c r="D2593">
        <v>0</v>
      </c>
      <c r="E2593">
        <v>0</v>
      </c>
      <c r="F2593">
        <v>0</v>
      </c>
      <c r="G2593">
        <v>0</v>
      </c>
      <c r="I2593">
        <f t="shared" si="318"/>
        <v>0</v>
      </c>
      <c r="K2593" s="1" t="e">
        <f t="shared" si="319"/>
        <v>#DIV/0!</v>
      </c>
      <c r="L2593" s="1" t="e">
        <f t="shared" si="320"/>
        <v>#DIV/0!</v>
      </c>
      <c r="M2593" s="1" t="e">
        <f t="shared" si="321"/>
        <v>#DIV/0!</v>
      </c>
      <c r="N2593" s="1" t="e">
        <f t="shared" si="322"/>
        <v>#DIV/0!</v>
      </c>
      <c r="O2593" s="1" t="e">
        <f t="shared" si="323"/>
        <v>#DIV/0!</v>
      </c>
    </row>
    <row r="2594" spans="1:15" ht="15">
      <c r="A2594" t="s">
        <v>80</v>
      </c>
      <c r="B2594">
        <v>237</v>
      </c>
      <c r="C2594">
        <v>2</v>
      </c>
      <c r="D2594">
        <v>8</v>
      </c>
      <c r="E2594">
        <v>1</v>
      </c>
      <c r="F2594">
        <v>9</v>
      </c>
      <c r="G2594">
        <v>0</v>
      </c>
      <c r="I2594">
        <f t="shared" si="318"/>
        <v>20</v>
      </c>
      <c r="K2594" s="1">
        <f t="shared" si="319"/>
        <v>0.45</v>
      </c>
      <c r="L2594" s="1">
        <f t="shared" si="320"/>
        <v>0.4</v>
      </c>
      <c r="M2594" s="1">
        <f t="shared" si="321"/>
        <v>0.05</v>
      </c>
      <c r="N2594" s="1">
        <f t="shared" si="322"/>
        <v>0.1</v>
      </c>
      <c r="O2594" s="1">
        <f t="shared" si="323"/>
        <v>0</v>
      </c>
    </row>
    <row r="2595" spans="1:15" ht="15">
      <c r="A2595" t="s">
        <v>80</v>
      </c>
      <c r="B2595">
        <v>245</v>
      </c>
      <c r="C2595">
        <v>0</v>
      </c>
      <c r="D2595">
        <v>0</v>
      </c>
      <c r="E2595">
        <v>0</v>
      </c>
      <c r="F2595">
        <v>0</v>
      </c>
      <c r="G2595">
        <v>0</v>
      </c>
      <c r="I2595">
        <f t="shared" si="318"/>
        <v>0</v>
      </c>
      <c r="K2595" s="1" t="e">
        <f t="shared" si="319"/>
        <v>#DIV/0!</v>
      </c>
      <c r="L2595" s="1" t="e">
        <f t="shared" si="320"/>
        <v>#DIV/0!</v>
      </c>
      <c r="M2595" s="1" t="e">
        <f t="shared" si="321"/>
        <v>#DIV/0!</v>
      </c>
      <c r="N2595" s="1" t="e">
        <f t="shared" si="322"/>
        <v>#DIV/0!</v>
      </c>
      <c r="O2595" s="1" t="e">
        <f t="shared" si="323"/>
        <v>#DIV/0!</v>
      </c>
    </row>
    <row r="2596" spans="1:15" ht="15">
      <c r="A2596" t="s">
        <v>80</v>
      </c>
      <c r="B2596">
        <v>250</v>
      </c>
      <c r="C2596">
        <v>0</v>
      </c>
      <c r="D2596">
        <v>1</v>
      </c>
      <c r="E2596">
        <v>0</v>
      </c>
      <c r="F2596">
        <v>0</v>
      </c>
      <c r="G2596">
        <v>0</v>
      </c>
      <c r="I2596">
        <f t="shared" si="318"/>
        <v>1</v>
      </c>
      <c r="K2596" s="1">
        <f t="shared" si="319"/>
        <v>0</v>
      </c>
      <c r="L2596" s="1">
        <f t="shared" si="320"/>
        <v>1</v>
      </c>
      <c r="M2596" s="1">
        <f t="shared" si="321"/>
        <v>0</v>
      </c>
      <c r="N2596" s="1">
        <f t="shared" si="322"/>
        <v>0</v>
      </c>
      <c r="O2596" s="1">
        <f t="shared" si="323"/>
        <v>0</v>
      </c>
    </row>
    <row r="2597" spans="1:15" ht="15">
      <c r="A2597" t="s">
        <v>80</v>
      </c>
      <c r="B2597">
        <v>255</v>
      </c>
      <c r="C2597">
        <v>0</v>
      </c>
      <c r="D2597">
        <v>5</v>
      </c>
      <c r="E2597">
        <v>1</v>
      </c>
      <c r="F2597">
        <v>3</v>
      </c>
      <c r="G2597">
        <v>0</v>
      </c>
      <c r="I2597">
        <f t="shared" si="318"/>
        <v>9</v>
      </c>
      <c r="K2597" s="1">
        <f t="shared" si="319"/>
        <v>0.3333333333333333</v>
      </c>
      <c r="L2597" s="1">
        <f t="shared" si="320"/>
        <v>0.5555555555555556</v>
      </c>
      <c r="M2597" s="1">
        <f t="shared" si="321"/>
        <v>0.1111111111111111</v>
      </c>
      <c r="N2597" s="1">
        <f t="shared" si="322"/>
        <v>0</v>
      </c>
      <c r="O2597" s="1">
        <f t="shared" si="323"/>
        <v>0</v>
      </c>
    </row>
    <row r="2598" spans="1:15" ht="15">
      <c r="A2598" t="s">
        <v>80</v>
      </c>
      <c r="B2598">
        <v>260</v>
      </c>
      <c r="C2598">
        <v>0</v>
      </c>
      <c r="D2598">
        <v>22</v>
      </c>
      <c r="E2598">
        <v>5</v>
      </c>
      <c r="F2598">
        <v>0</v>
      </c>
      <c r="G2598">
        <v>0</v>
      </c>
      <c r="I2598">
        <f t="shared" si="318"/>
        <v>27</v>
      </c>
      <c r="K2598" s="1">
        <f t="shared" si="319"/>
        <v>0</v>
      </c>
      <c r="L2598" s="1">
        <f t="shared" si="320"/>
        <v>0.8148148148148148</v>
      </c>
      <c r="M2598" s="1">
        <f t="shared" si="321"/>
        <v>0.18518518518518517</v>
      </c>
      <c r="N2598" s="1">
        <f t="shared" si="322"/>
        <v>0</v>
      </c>
      <c r="O2598" s="1">
        <f t="shared" si="323"/>
        <v>0</v>
      </c>
    </row>
    <row r="2599" spans="1:15" ht="15">
      <c r="A2599" t="s">
        <v>80</v>
      </c>
      <c r="B2599">
        <v>265</v>
      </c>
      <c r="C2599">
        <v>2</v>
      </c>
      <c r="D2599">
        <v>26</v>
      </c>
      <c r="E2599">
        <v>2</v>
      </c>
      <c r="F2599">
        <v>1</v>
      </c>
      <c r="G2599">
        <v>0</v>
      </c>
      <c r="I2599">
        <f t="shared" si="318"/>
        <v>31</v>
      </c>
      <c r="K2599" s="1">
        <f t="shared" si="319"/>
        <v>0.03225806451612903</v>
      </c>
      <c r="L2599" s="1">
        <f t="shared" si="320"/>
        <v>0.8387096774193549</v>
      </c>
      <c r="M2599" s="1">
        <f t="shared" si="321"/>
        <v>0.06451612903225806</v>
      </c>
      <c r="N2599" s="1">
        <f t="shared" si="322"/>
        <v>0.06451612903225806</v>
      </c>
      <c r="O2599" s="1">
        <f t="shared" si="323"/>
        <v>0</v>
      </c>
    </row>
    <row r="2600" spans="1:15" ht="15">
      <c r="A2600" t="s">
        <v>80</v>
      </c>
      <c r="B2600">
        <v>270</v>
      </c>
      <c r="C2600">
        <v>2</v>
      </c>
      <c r="D2600">
        <v>7</v>
      </c>
      <c r="E2600">
        <v>2</v>
      </c>
      <c r="F2600">
        <v>1</v>
      </c>
      <c r="G2600">
        <v>0</v>
      </c>
      <c r="I2600">
        <f t="shared" si="318"/>
        <v>12</v>
      </c>
      <c r="K2600" s="1">
        <f t="shared" si="319"/>
        <v>0.08333333333333333</v>
      </c>
      <c r="L2600" s="1">
        <f t="shared" si="320"/>
        <v>0.5833333333333334</v>
      </c>
      <c r="M2600" s="1">
        <f t="shared" si="321"/>
        <v>0.16666666666666666</v>
      </c>
      <c r="N2600" s="1">
        <f t="shared" si="322"/>
        <v>0.16666666666666666</v>
      </c>
      <c r="O2600" s="1">
        <f t="shared" si="323"/>
        <v>0</v>
      </c>
    </row>
    <row r="2601" spans="1:15" ht="15">
      <c r="A2601" t="s">
        <v>80</v>
      </c>
      <c r="B2601">
        <v>275</v>
      </c>
      <c r="C2601">
        <v>0</v>
      </c>
      <c r="D2601">
        <v>3</v>
      </c>
      <c r="E2601">
        <v>3</v>
      </c>
      <c r="F2601">
        <v>3</v>
      </c>
      <c r="G2601">
        <v>0</v>
      </c>
      <c r="I2601">
        <f t="shared" si="318"/>
        <v>9</v>
      </c>
      <c r="K2601" s="1">
        <f t="shared" si="319"/>
        <v>0.3333333333333333</v>
      </c>
      <c r="L2601" s="1">
        <f t="shared" si="320"/>
        <v>0.3333333333333333</v>
      </c>
      <c r="M2601" s="1">
        <f t="shared" si="321"/>
        <v>0.3333333333333333</v>
      </c>
      <c r="N2601" s="1">
        <f t="shared" si="322"/>
        <v>0</v>
      </c>
      <c r="O2601" s="1">
        <f t="shared" si="323"/>
        <v>0</v>
      </c>
    </row>
    <row r="2602" spans="1:15" ht="15">
      <c r="A2602" t="s">
        <v>80</v>
      </c>
      <c r="B2602">
        <v>280</v>
      </c>
      <c r="C2602">
        <v>2</v>
      </c>
      <c r="D2602">
        <v>9</v>
      </c>
      <c r="E2602">
        <v>1</v>
      </c>
      <c r="F2602">
        <v>1</v>
      </c>
      <c r="G2602">
        <v>0</v>
      </c>
      <c r="I2602">
        <f t="shared" si="318"/>
        <v>13</v>
      </c>
      <c r="K2602" s="1">
        <f t="shared" si="319"/>
        <v>0.07692307692307693</v>
      </c>
      <c r="L2602" s="1">
        <f t="shared" si="320"/>
        <v>0.6923076923076923</v>
      </c>
      <c r="M2602" s="1">
        <f t="shared" si="321"/>
        <v>0.07692307692307693</v>
      </c>
      <c r="N2602" s="1">
        <f t="shared" si="322"/>
        <v>0.15384615384615385</v>
      </c>
      <c r="O2602" s="1">
        <f t="shared" si="323"/>
        <v>0</v>
      </c>
    </row>
    <row r="2603" spans="1:15" ht="15">
      <c r="A2603" t="s">
        <v>80</v>
      </c>
      <c r="B2603">
        <v>285</v>
      </c>
      <c r="C2603">
        <v>0</v>
      </c>
      <c r="D2603">
        <v>3</v>
      </c>
      <c r="E2603">
        <v>0</v>
      </c>
      <c r="F2603">
        <v>1</v>
      </c>
      <c r="G2603">
        <v>0</v>
      </c>
      <c r="I2603">
        <f t="shared" si="318"/>
        <v>4</v>
      </c>
      <c r="K2603" s="1">
        <f t="shared" si="319"/>
        <v>0.25</v>
      </c>
      <c r="L2603" s="1">
        <f t="shared" si="320"/>
        <v>0.75</v>
      </c>
      <c r="M2603" s="1">
        <f t="shared" si="321"/>
        <v>0</v>
      </c>
      <c r="N2603" s="1">
        <f t="shared" si="322"/>
        <v>0</v>
      </c>
      <c r="O2603" s="1">
        <f t="shared" si="323"/>
        <v>0</v>
      </c>
    </row>
    <row r="2604" spans="1:15" ht="15">
      <c r="A2604" t="s">
        <v>80</v>
      </c>
      <c r="B2604">
        <v>290</v>
      </c>
      <c r="C2604">
        <v>1</v>
      </c>
      <c r="D2604">
        <v>6</v>
      </c>
      <c r="E2604">
        <v>0</v>
      </c>
      <c r="F2604">
        <v>0</v>
      </c>
      <c r="G2604">
        <v>0</v>
      </c>
      <c r="I2604">
        <f t="shared" si="318"/>
        <v>7</v>
      </c>
      <c r="K2604" s="1">
        <f t="shared" si="319"/>
        <v>0</v>
      </c>
      <c r="L2604" s="1">
        <f t="shared" si="320"/>
        <v>0.8571428571428571</v>
      </c>
      <c r="M2604" s="1">
        <f t="shared" si="321"/>
        <v>0</v>
      </c>
      <c r="N2604" s="1">
        <f t="shared" si="322"/>
        <v>0.14285714285714285</v>
      </c>
      <c r="O2604" s="1">
        <f t="shared" si="323"/>
        <v>0</v>
      </c>
    </row>
    <row r="2605" spans="1:15" ht="15">
      <c r="A2605" t="s">
        <v>80</v>
      </c>
      <c r="B2605">
        <v>295</v>
      </c>
      <c r="C2605">
        <v>3</v>
      </c>
      <c r="D2605">
        <v>7</v>
      </c>
      <c r="E2605">
        <v>2</v>
      </c>
      <c r="F2605">
        <v>15</v>
      </c>
      <c r="G2605">
        <v>0</v>
      </c>
      <c r="I2605">
        <f t="shared" si="318"/>
        <v>27</v>
      </c>
      <c r="K2605" s="1">
        <f t="shared" si="319"/>
        <v>0.5555555555555556</v>
      </c>
      <c r="L2605" s="1">
        <f t="shared" si="320"/>
        <v>0.25925925925925924</v>
      </c>
      <c r="M2605" s="1">
        <f t="shared" si="321"/>
        <v>0.07407407407407407</v>
      </c>
      <c r="N2605" s="1">
        <f t="shared" si="322"/>
        <v>0.1111111111111111</v>
      </c>
      <c r="O2605" s="1">
        <f t="shared" si="323"/>
        <v>0</v>
      </c>
    </row>
    <row r="2606" spans="1:15" ht="15">
      <c r="A2606" t="s">
        <v>80</v>
      </c>
      <c r="B2606">
        <v>300</v>
      </c>
      <c r="C2606">
        <v>2</v>
      </c>
      <c r="D2606">
        <v>14</v>
      </c>
      <c r="E2606">
        <v>5</v>
      </c>
      <c r="F2606">
        <v>15</v>
      </c>
      <c r="G2606">
        <v>0</v>
      </c>
      <c r="I2606">
        <f t="shared" si="318"/>
        <v>36</v>
      </c>
      <c r="K2606" s="1">
        <f t="shared" si="319"/>
        <v>0.4166666666666667</v>
      </c>
      <c r="L2606" s="1">
        <f t="shared" si="320"/>
        <v>0.3888888888888889</v>
      </c>
      <c r="M2606" s="1">
        <f t="shared" si="321"/>
        <v>0.1388888888888889</v>
      </c>
      <c r="N2606" s="1">
        <f t="shared" si="322"/>
        <v>0.05555555555555555</v>
      </c>
      <c r="O2606" s="1">
        <f t="shared" si="323"/>
        <v>0</v>
      </c>
    </row>
    <row r="2607" spans="1:15" ht="15">
      <c r="A2607" t="s">
        <v>80</v>
      </c>
      <c r="B2607">
        <v>305</v>
      </c>
      <c r="C2607">
        <v>5</v>
      </c>
      <c r="D2607">
        <v>2</v>
      </c>
      <c r="E2607">
        <v>6</v>
      </c>
      <c r="F2607">
        <v>10</v>
      </c>
      <c r="G2607">
        <v>0</v>
      </c>
      <c r="I2607">
        <f t="shared" si="318"/>
        <v>23</v>
      </c>
      <c r="K2607" s="1">
        <f t="shared" si="319"/>
        <v>0.43478260869565216</v>
      </c>
      <c r="L2607" s="1">
        <f t="shared" si="320"/>
        <v>0.08695652173913043</v>
      </c>
      <c r="M2607" s="1">
        <f t="shared" si="321"/>
        <v>0.2608695652173913</v>
      </c>
      <c r="N2607" s="1">
        <f t="shared" si="322"/>
        <v>0.21739130434782608</v>
      </c>
      <c r="O2607" s="1">
        <f t="shared" si="323"/>
        <v>0</v>
      </c>
    </row>
    <row r="2608" spans="1:15" ht="15">
      <c r="A2608" t="s">
        <v>80</v>
      </c>
      <c r="B2608">
        <v>307</v>
      </c>
      <c r="C2608">
        <v>1</v>
      </c>
      <c r="D2608">
        <v>7</v>
      </c>
      <c r="E2608">
        <v>2</v>
      </c>
      <c r="F2608">
        <v>5</v>
      </c>
      <c r="G2608">
        <v>0</v>
      </c>
      <c r="I2608">
        <f t="shared" si="318"/>
        <v>15</v>
      </c>
      <c r="K2608" s="1">
        <f t="shared" si="319"/>
        <v>0.3333333333333333</v>
      </c>
      <c r="L2608" s="1">
        <f t="shared" si="320"/>
        <v>0.4666666666666667</v>
      </c>
      <c r="M2608" s="1">
        <f t="shared" si="321"/>
        <v>0.13333333333333333</v>
      </c>
      <c r="N2608" s="1">
        <f t="shared" si="322"/>
        <v>0.06666666666666667</v>
      </c>
      <c r="O2608" s="1">
        <f t="shared" si="323"/>
        <v>0</v>
      </c>
    </row>
    <row r="2609" spans="1:15" ht="15">
      <c r="A2609" t="s">
        <v>80</v>
      </c>
      <c r="B2609">
        <v>310</v>
      </c>
      <c r="C2609">
        <v>6</v>
      </c>
      <c r="D2609">
        <v>3</v>
      </c>
      <c r="E2609">
        <v>1</v>
      </c>
      <c r="F2609">
        <v>10</v>
      </c>
      <c r="G2609">
        <v>0</v>
      </c>
      <c r="I2609">
        <f t="shared" si="318"/>
        <v>20</v>
      </c>
      <c r="K2609" s="1">
        <f t="shared" si="319"/>
        <v>0.5</v>
      </c>
      <c r="L2609" s="1">
        <f t="shared" si="320"/>
        <v>0.15</v>
      </c>
      <c r="M2609" s="1">
        <f t="shared" si="321"/>
        <v>0.05</v>
      </c>
      <c r="N2609" s="1">
        <f t="shared" si="322"/>
        <v>0.3</v>
      </c>
      <c r="O2609" s="1">
        <f t="shared" si="323"/>
        <v>0</v>
      </c>
    </row>
    <row r="2610" spans="1:15" ht="15">
      <c r="A2610" t="s">
        <v>80</v>
      </c>
      <c r="B2610">
        <v>312</v>
      </c>
      <c r="C2610">
        <v>2</v>
      </c>
      <c r="D2610">
        <v>7</v>
      </c>
      <c r="E2610">
        <v>3</v>
      </c>
      <c r="F2610">
        <v>6</v>
      </c>
      <c r="G2610">
        <v>0</v>
      </c>
      <c r="I2610">
        <f t="shared" si="318"/>
        <v>18</v>
      </c>
      <c r="K2610" s="1">
        <f t="shared" si="319"/>
        <v>0.3333333333333333</v>
      </c>
      <c r="L2610" s="1">
        <f t="shared" si="320"/>
        <v>0.3888888888888889</v>
      </c>
      <c r="M2610" s="1">
        <f t="shared" si="321"/>
        <v>0.16666666666666666</v>
      </c>
      <c r="N2610" s="1">
        <f t="shared" si="322"/>
        <v>0.1111111111111111</v>
      </c>
      <c r="O2610" s="1">
        <f t="shared" si="323"/>
        <v>0</v>
      </c>
    </row>
    <row r="2611" spans="1:15" ht="15">
      <c r="A2611" t="s">
        <v>80</v>
      </c>
      <c r="B2611">
        <v>315</v>
      </c>
      <c r="C2611">
        <v>1</v>
      </c>
      <c r="D2611">
        <v>8</v>
      </c>
      <c r="E2611">
        <v>3</v>
      </c>
      <c r="F2611">
        <v>9</v>
      </c>
      <c r="G2611">
        <v>0</v>
      </c>
      <c r="I2611">
        <f t="shared" si="318"/>
        <v>21</v>
      </c>
      <c r="K2611" s="1">
        <f t="shared" si="319"/>
        <v>0.42857142857142855</v>
      </c>
      <c r="L2611" s="1">
        <f t="shared" si="320"/>
        <v>0.38095238095238093</v>
      </c>
      <c r="M2611" s="1">
        <f t="shared" si="321"/>
        <v>0.14285714285714285</v>
      </c>
      <c r="N2611" s="1">
        <f t="shared" si="322"/>
        <v>0.047619047619047616</v>
      </c>
      <c r="O2611" s="1">
        <f t="shared" si="323"/>
        <v>0</v>
      </c>
    </row>
    <row r="2612" spans="1:15" ht="15">
      <c r="A2612" t="s">
        <v>80</v>
      </c>
      <c r="B2612">
        <v>317</v>
      </c>
      <c r="C2612">
        <v>0</v>
      </c>
      <c r="D2612">
        <v>0</v>
      </c>
      <c r="E2612">
        <v>0</v>
      </c>
      <c r="F2612">
        <v>0</v>
      </c>
      <c r="G2612">
        <v>0</v>
      </c>
      <c r="I2612">
        <f t="shared" si="318"/>
        <v>0</v>
      </c>
      <c r="K2612" s="1" t="e">
        <f t="shared" si="319"/>
        <v>#DIV/0!</v>
      </c>
      <c r="L2612" s="1" t="e">
        <f t="shared" si="320"/>
        <v>#DIV/0!</v>
      </c>
      <c r="M2612" s="1" t="e">
        <f t="shared" si="321"/>
        <v>#DIV/0!</v>
      </c>
      <c r="N2612" s="1" t="e">
        <f t="shared" si="322"/>
        <v>#DIV/0!</v>
      </c>
      <c r="O2612" s="1" t="e">
        <f t="shared" si="323"/>
        <v>#DIV/0!</v>
      </c>
    </row>
    <row r="2613" spans="1:15" ht="15">
      <c r="A2613" t="s">
        <v>80</v>
      </c>
      <c r="B2613">
        <v>320</v>
      </c>
      <c r="C2613">
        <v>1</v>
      </c>
      <c r="D2613">
        <v>5</v>
      </c>
      <c r="E2613">
        <v>6</v>
      </c>
      <c r="F2613">
        <v>7</v>
      </c>
      <c r="G2613">
        <v>0</v>
      </c>
      <c r="I2613">
        <f t="shared" si="318"/>
        <v>19</v>
      </c>
      <c r="K2613" s="1">
        <f t="shared" si="319"/>
        <v>0.3684210526315789</v>
      </c>
      <c r="L2613" s="1">
        <f t="shared" si="320"/>
        <v>0.2631578947368421</v>
      </c>
      <c r="M2613" s="1">
        <f t="shared" si="321"/>
        <v>0.3157894736842105</v>
      </c>
      <c r="N2613" s="1">
        <f t="shared" si="322"/>
        <v>0.05263157894736842</v>
      </c>
      <c r="O2613" s="1">
        <f t="shared" si="323"/>
        <v>0</v>
      </c>
    </row>
    <row r="2614" spans="1:15" ht="15">
      <c r="A2614" t="s">
        <v>80</v>
      </c>
      <c r="B2614">
        <v>322</v>
      </c>
      <c r="C2614">
        <v>1</v>
      </c>
      <c r="D2614">
        <v>6</v>
      </c>
      <c r="E2614">
        <v>2</v>
      </c>
      <c r="F2614">
        <v>10</v>
      </c>
      <c r="G2614">
        <v>0</v>
      </c>
      <c r="I2614">
        <f t="shared" si="318"/>
        <v>19</v>
      </c>
      <c r="K2614" s="1">
        <f t="shared" si="319"/>
        <v>0.5263157894736842</v>
      </c>
      <c r="L2614" s="1">
        <f t="shared" si="320"/>
        <v>0.3157894736842105</v>
      </c>
      <c r="M2614" s="1">
        <f t="shared" si="321"/>
        <v>0.10526315789473684</v>
      </c>
      <c r="N2614" s="1">
        <f t="shared" si="322"/>
        <v>0.05263157894736842</v>
      </c>
      <c r="O2614" s="1">
        <f t="shared" si="323"/>
        <v>0</v>
      </c>
    </row>
    <row r="2615" spans="1:15" ht="15">
      <c r="A2615" t="s">
        <v>80</v>
      </c>
      <c r="B2615">
        <v>325</v>
      </c>
      <c r="C2615">
        <v>2</v>
      </c>
      <c r="D2615">
        <v>4</v>
      </c>
      <c r="E2615">
        <v>1</v>
      </c>
      <c r="F2615">
        <v>8</v>
      </c>
      <c r="G2615">
        <v>0</v>
      </c>
      <c r="I2615">
        <f t="shared" si="318"/>
        <v>15</v>
      </c>
      <c r="K2615" s="1">
        <f t="shared" si="319"/>
        <v>0.5333333333333333</v>
      </c>
      <c r="L2615" s="1">
        <f t="shared" si="320"/>
        <v>0.26666666666666666</v>
      </c>
      <c r="M2615" s="1">
        <f t="shared" si="321"/>
        <v>0.06666666666666667</v>
      </c>
      <c r="N2615" s="1">
        <f t="shared" si="322"/>
        <v>0.13333333333333333</v>
      </c>
      <c r="O2615" s="1">
        <f t="shared" si="323"/>
        <v>0</v>
      </c>
    </row>
    <row r="2616" spans="1:15" ht="15">
      <c r="A2616" t="s">
        <v>80</v>
      </c>
      <c r="B2616">
        <v>330</v>
      </c>
      <c r="C2616">
        <v>1</v>
      </c>
      <c r="D2616">
        <v>2</v>
      </c>
      <c r="E2616">
        <v>0</v>
      </c>
      <c r="F2616">
        <v>5</v>
      </c>
      <c r="G2616">
        <v>0</v>
      </c>
      <c r="I2616">
        <f t="shared" si="318"/>
        <v>8</v>
      </c>
      <c r="K2616" s="1">
        <f t="shared" si="319"/>
        <v>0.625</v>
      </c>
      <c r="L2616" s="1">
        <f t="shared" si="320"/>
        <v>0.25</v>
      </c>
      <c r="M2616" s="1">
        <f t="shared" si="321"/>
        <v>0</v>
      </c>
      <c r="N2616" s="1">
        <f t="shared" si="322"/>
        <v>0.125</v>
      </c>
      <c r="O2616" s="1">
        <f t="shared" si="323"/>
        <v>0</v>
      </c>
    </row>
    <row r="2617" spans="1:15" ht="15">
      <c r="A2617" t="s">
        <v>80</v>
      </c>
      <c r="B2617">
        <v>335</v>
      </c>
      <c r="C2617">
        <v>1</v>
      </c>
      <c r="D2617">
        <v>2</v>
      </c>
      <c r="E2617">
        <v>0</v>
      </c>
      <c r="F2617">
        <v>0</v>
      </c>
      <c r="G2617">
        <v>0</v>
      </c>
      <c r="I2617">
        <f t="shared" si="318"/>
        <v>3</v>
      </c>
      <c r="K2617" s="1">
        <f t="shared" si="319"/>
        <v>0</v>
      </c>
      <c r="L2617" s="1">
        <f t="shared" si="320"/>
        <v>0.6666666666666666</v>
      </c>
      <c r="M2617" s="1">
        <f t="shared" si="321"/>
        <v>0</v>
      </c>
      <c r="N2617" s="1">
        <f t="shared" si="322"/>
        <v>0.3333333333333333</v>
      </c>
      <c r="O2617" s="1">
        <f t="shared" si="323"/>
        <v>0</v>
      </c>
    </row>
    <row r="2618" spans="1:15" ht="15">
      <c r="A2618" t="s">
        <v>80</v>
      </c>
      <c r="B2618">
        <v>340</v>
      </c>
      <c r="C2618">
        <v>0</v>
      </c>
      <c r="D2618">
        <v>2</v>
      </c>
      <c r="E2618">
        <v>2</v>
      </c>
      <c r="F2618">
        <v>0</v>
      </c>
      <c r="G2618">
        <v>0</v>
      </c>
      <c r="I2618">
        <f t="shared" si="318"/>
        <v>4</v>
      </c>
      <c r="K2618" s="1">
        <f t="shared" si="319"/>
        <v>0</v>
      </c>
      <c r="L2618" s="1">
        <f t="shared" si="320"/>
        <v>0.5</v>
      </c>
      <c r="M2618" s="1">
        <f t="shared" si="321"/>
        <v>0.5</v>
      </c>
      <c r="N2618" s="1">
        <f t="shared" si="322"/>
        <v>0</v>
      </c>
      <c r="O2618" s="1">
        <f t="shared" si="323"/>
        <v>0</v>
      </c>
    </row>
    <row r="2619" spans="1:15" ht="15">
      <c r="A2619" t="s">
        <v>80</v>
      </c>
      <c r="B2619">
        <v>345</v>
      </c>
      <c r="C2619">
        <v>1</v>
      </c>
      <c r="D2619">
        <v>6</v>
      </c>
      <c r="E2619">
        <v>0</v>
      </c>
      <c r="F2619">
        <v>9</v>
      </c>
      <c r="G2619">
        <v>0</v>
      </c>
      <c r="I2619">
        <f t="shared" si="318"/>
        <v>16</v>
      </c>
      <c r="K2619" s="1">
        <f t="shared" si="319"/>
        <v>0.5625</v>
      </c>
      <c r="L2619" s="1">
        <f t="shared" si="320"/>
        <v>0.375</v>
      </c>
      <c r="M2619" s="1">
        <f t="shared" si="321"/>
        <v>0</v>
      </c>
      <c r="N2619" s="1">
        <f t="shared" si="322"/>
        <v>0.0625</v>
      </c>
      <c r="O2619" s="1">
        <f t="shared" si="323"/>
        <v>0</v>
      </c>
    </row>
    <row r="2620" spans="1:15" ht="15">
      <c r="A2620" t="s">
        <v>80</v>
      </c>
      <c r="B2620">
        <v>350</v>
      </c>
      <c r="C2620">
        <v>1</v>
      </c>
      <c r="D2620">
        <v>2</v>
      </c>
      <c r="E2620">
        <v>0</v>
      </c>
      <c r="F2620">
        <v>2</v>
      </c>
      <c r="G2620">
        <v>0</v>
      </c>
      <c r="I2620">
        <f t="shared" si="318"/>
        <v>5</v>
      </c>
      <c r="K2620" s="1">
        <f t="shared" si="319"/>
        <v>0.4</v>
      </c>
      <c r="L2620" s="1">
        <f t="shared" si="320"/>
        <v>0.4</v>
      </c>
      <c r="M2620" s="1">
        <f t="shared" si="321"/>
        <v>0</v>
      </c>
      <c r="N2620" s="1">
        <f t="shared" si="322"/>
        <v>0.2</v>
      </c>
      <c r="O2620" s="1">
        <f t="shared" si="323"/>
        <v>0</v>
      </c>
    </row>
    <row r="2621" spans="1:15" ht="15">
      <c r="A2621" t="s">
        <v>80</v>
      </c>
      <c r="B2621">
        <v>355</v>
      </c>
      <c r="C2621">
        <v>1</v>
      </c>
      <c r="D2621">
        <v>8</v>
      </c>
      <c r="E2621">
        <v>1</v>
      </c>
      <c r="F2621">
        <v>3</v>
      </c>
      <c r="G2621">
        <v>0</v>
      </c>
      <c r="I2621">
        <f t="shared" si="318"/>
        <v>13</v>
      </c>
      <c r="K2621" s="1">
        <f t="shared" si="319"/>
        <v>0.23076923076923078</v>
      </c>
      <c r="L2621" s="1">
        <f t="shared" si="320"/>
        <v>0.6153846153846154</v>
      </c>
      <c r="M2621" s="1">
        <f t="shared" si="321"/>
        <v>0.07692307692307693</v>
      </c>
      <c r="N2621" s="1">
        <f t="shared" si="322"/>
        <v>0.07692307692307693</v>
      </c>
      <c r="O2621" s="1">
        <f t="shared" si="323"/>
        <v>0</v>
      </c>
    </row>
    <row r="2622" spans="1:15" ht="15">
      <c r="A2622" t="s">
        <v>80</v>
      </c>
      <c r="B2622">
        <v>360</v>
      </c>
      <c r="C2622">
        <v>1</v>
      </c>
      <c r="D2622">
        <v>6</v>
      </c>
      <c r="E2622">
        <v>5</v>
      </c>
      <c r="F2622">
        <v>7</v>
      </c>
      <c r="G2622">
        <v>0</v>
      </c>
      <c r="I2622">
        <f t="shared" si="318"/>
        <v>19</v>
      </c>
      <c r="K2622" s="1">
        <f t="shared" si="319"/>
        <v>0.3684210526315789</v>
      </c>
      <c r="L2622" s="1">
        <f t="shared" si="320"/>
        <v>0.3157894736842105</v>
      </c>
      <c r="M2622" s="1">
        <f t="shared" si="321"/>
        <v>0.2631578947368421</v>
      </c>
      <c r="N2622" s="1">
        <f t="shared" si="322"/>
        <v>0.05263157894736842</v>
      </c>
      <c r="O2622" s="1">
        <f t="shared" si="323"/>
        <v>0</v>
      </c>
    </row>
    <row r="2623" spans="1:15" ht="15">
      <c r="A2623" t="s">
        <v>80</v>
      </c>
      <c r="B2623">
        <v>365</v>
      </c>
      <c r="C2623">
        <v>7</v>
      </c>
      <c r="D2623">
        <v>8</v>
      </c>
      <c r="E2623">
        <v>2</v>
      </c>
      <c r="F2623">
        <v>15</v>
      </c>
      <c r="G2623">
        <v>1</v>
      </c>
      <c r="I2623">
        <f t="shared" si="318"/>
        <v>33</v>
      </c>
      <c r="K2623" s="1">
        <f t="shared" si="319"/>
        <v>0.45454545454545453</v>
      </c>
      <c r="L2623" s="1">
        <f t="shared" si="320"/>
        <v>0.24242424242424243</v>
      </c>
      <c r="M2623" s="1">
        <f t="shared" si="321"/>
        <v>0.06060606060606061</v>
      </c>
      <c r="N2623" s="1">
        <f t="shared" si="322"/>
        <v>0.21212121212121213</v>
      </c>
      <c r="O2623" s="1">
        <f t="shared" si="323"/>
        <v>0.030303030303030304</v>
      </c>
    </row>
    <row r="2624" spans="1:15" ht="15">
      <c r="A2624" t="s">
        <v>80</v>
      </c>
      <c r="B2624">
        <v>370</v>
      </c>
      <c r="C2624">
        <v>1</v>
      </c>
      <c r="D2624">
        <v>5</v>
      </c>
      <c r="E2624">
        <v>7</v>
      </c>
      <c r="F2624">
        <v>18</v>
      </c>
      <c r="G2624">
        <v>1</v>
      </c>
      <c r="I2624">
        <f t="shared" si="318"/>
        <v>32</v>
      </c>
      <c r="K2624" s="1">
        <f t="shared" si="319"/>
        <v>0.5625</v>
      </c>
      <c r="L2624" s="1">
        <f t="shared" si="320"/>
        <v>0.15625</v>
      </c>
      <c r="M2624" s="1">
        <f t="shared" si="321"/>
        <v>0.21875</v>
      </c>
      <c r="N2624" s="1">
        <f t="shared" si="322"/>
        <v>0.03125</v>
      </c>
      <c r="O2624" s="1">
        <f t="shared" si="323"/>
        <v>0.03125</v>
      </c>
    </row>
    <row r="2625" spans="1:15" ht="15">
      <c r="A2625" t="s">
        <v>80</v>
      </c>
      <c r="B2625">
        <v>380</v>
      </c>
      <c r="C2625">
        <v>3</v>
      </c>
      <c r="D2625">
        <v>19</v>
      </c>
      <c r="E2625">
        <v>10</v>
      </c>
      <c r="F2625">
        <v>10</v>
      </c>
      <c r="G2625">
        <v>0</v>
      </c>
      <c r="I2625">
        <f t="shared" si="318"/>
        <v>42</v>
      </c>
      <c r="K2625" s="1">
        <f t="shared" si="319"/>
        <v>0.23809523809523808</v>
      </c>
      <c r="L2625" s="1">
        <f t="shared" si="320"/>
        <v>0.4523809523809524</v>
      </c>
      <c r="M2625" s="1">
        <f t="shared" si="321"/>
        <v>0.23809523809523808</v>
      </c>
      <c r="N2625" s="1">
        <f t="shared" si="322"/>
        <v>0.07142857142857142</v>
      </c>
      <c r="O2625" s="1">
        <f t="shared" si="323"/>
        <v>0</v>
      </c>
    </row>
    <row r="2626" spans="1:15" ht="15">
      <c r="A2626" t="s">
        <v>80</v>
      </c>
      <c r="B2626">
        <v>385</v>
      </c>
      <c r="C2626">
        <v>3</v>
      </c>
      <c r="D2626">
        <v>10</v>
      </c>
      <c r="E2626">
        <v>5</v>
      </c>
      <c r="F2626">
        <v>7</v>
      </c>
      <c r="G2626">
        <v>0</v>
      </c>
      <c r="I2626">
        <f t="shared" si="318"/>
        <v>25</v>
      </c>
      <c r="K2626" s="1">
        <f t="shared" si="319"/>
        <v>0.28</v>
      </c>
      <c r="L2626" s="1">
        <f t="shared" si="320"/>
        <v>0.4</v>
      </c>
      <c r="M2626" s="1">
        <f t="shared" si="321"/>
        <v>0.2</v>
      </c>
      <c r="N2626" s="1">
        <f t="shared" si="322"/>
        <v>0.12</v>
      </c>
      <c r="O2626" s="1">
        <f t="shared" si="323"/>
        <v>0</v>
      </c>
    </row>
    <row r="2627" spans="1:15" ht="15">
      <c r="A2627" t="s">
        <v>80</v>
      </c>
      <c r="B2627">
        <v>390</v>
      </c>
      <c r="C2627">
        <v>1</v>
      </c>
      <c r="D2627">
        <v>0</v>
      </c>
      <c r="E2627">
        <v>0</v>
      </c>
      <c r="F2627">
        <v>5</v>
      </c>
      <c r="G2627">
        <v>0</v>
      </c>
      <c r="I2627">
        <f t="shared" si="318"/>
        <v>6</v>
      </c>
      <c r="K2627" s="1">
        <f t="shared" si="319"/>
        <v>0.8333333333333334</v>
      </c>
      <c r="L2627" s="1">
        <f t="shared" si="320"/>
        <v>0</v>
      </c>
      <c r="M2627" s="1">
        <f t="shared" si="321"/>
        <v>0</v>
      </c>
      <c r="N2627" s="1">
        <f t="shared" si="322"/>
        <v>0.16666666666666666</v>
      </c>
      <c r="O2627" s="1">
        <f t="shared" si="323"/>
        <v>0</v>
      </c>
    </row>
    <row r="2628" spans="1:15" ht="15">
      <c r="A2628" t="s">
        <v>80</v>
      </c>
      <c r="B2628">
        <v>399</v>
      </c>
      <c r="C2628">
        <v>0</v>
      </c>
      <c r="D2628">
        <v>3</v>
      </c>
      <c r="E2628">
        <v>0</v>
      </c>
      <c r="F2628">
        <v>2</v>
      </c>
      <c r="G2628">
        <v>0</v>
      </c>
      <c r="I2628">
        <f t="shared" si="318"/>
        <v>5</v>
      </c>
      <c r="K2628" s="1">
        <f t="shared" si="319"/>
        <v>0.4</v>
      </c>
      <c r="L2628" s="1">
        <f t="shared" si="320"/>
        <v>0.6</v>
      </c>
      <c r="M2628" s="1">
        <f t="shared" si="321"/>
        <v>0</v>
      </c>
      <c r="N2628" s="1">
        <f t="shared" si="322"/>
        <v>0</v>
      </c>
      <c r="O2628" s="1">
        <f t="shared" si="323"/>
        <v>0</v>
      </c>
    </row>
    <row r="2629" spans="1:15" ht="15">
      <c r="A2629" t="s">
        <v>80</v>
      </c>
      <c r="B2629">
        <v>400</v>
      </c>
      <c r="C2629">
        <v>0</v>
      </c>
      <c r="D2629">
        <v>5</v>
      </c>
      <c r="E2629">
        <v>0</v>
      </c>
      <c r="F2629">
        <v>2</v>
      </c>
      <c r="G2629">
        <v>0</v>
      </c>
      <c r="I2629">
        <f t="shared" si="318"/>
        <v>7</v>
      </c>
      <c r="K2629" s="1">
        <f t="shared" si="319"/>
        <v>0.2857142857142857</v>
      </c>
      <c r="L2629" s="1">
        <f t="shared" si="320"/>
        <v>0.7142857142857143</v>
      </c>
      <c r="M2629" s="1">
        <f t="shared" si="321"/>
        <v>0</v>
      </c>
      <c r="N2629" s="1">
        <f t="shared" si="322"/>
        <v>0</v>
      </c>
      <c r="O2629" s="1">
        <f t="shared" si="323"/>
        <v>0</v>
      </c>
    </row>
    <row r="2630" spans="1:15" ht="15">
      <c r="A2630" t="s">
        <v>80</v>
      </c>
      <c r="B2630">
        <v>404</v>
      </c>
      <c r="C2630">
        <v>0</v>
      </c>
      <c r="D2630">
        <v>0</v>
      </c>
      <c r="E2630">
        <v>0</v>
      </c>
      <c r="F2630">
        <v>0</v>
      </c>
      <c r="G2630">
        <v>0</v>
      </c>
      <c r="I2630">
        <f t="shared" si="318"/>
        <v>0</v>
      </c>
      <c r="K2630" s="1" t="e">
        <f t="shared" si="319"/>
        <v>#DIV/0!</v>
      </c>
      <c r="L2630" s="1" t="e">
        <f t="shared" si="320"/>
        <v>#DIV/0!</v>
      </c>
      <c r="M2630" s="1" t="e">
        <f t="shared" si="321"/>
        <v>#DIV/0!</v>
      </c>
      <c r="N2630" s="1" t="e">
        <f t="shared" si="322"/>
        <v>#DIV/0!</v>
      </c>
      <c r="O2630" s="1" t="e">
        <f t="shared" si="323"/>
        <v>#DIV/0!</v>
      </c>
    </row>
    <row r="2631" spans="1:15" ht="15">
      <c r="A2631" t="s">
        <v>80</v>
      </c>
      <c r="B2631">
        <v>405</v>
      </c>
      <c r="C2631">
        <v>0</v>
      </c>
      <c r="D2631">
        <v>3</v>
      </c>
      <c r="E2631">
        <v>0</v>
      </c>
      <c r="F2631">
        <v>1</v>
      </c>
      <c r="G2631">
        <v>0</v>
      </c>
      <c r="I2631">
        <f t="shared" si="318"/>
        <v>4</v>
      </c>
      <c r="K2631" s="1">
        <f t="shared" si="319"/>
        <v>0.25</v>
      </c>
      <c r="L2631" s="1">
        <f t="shared" si="320"/>
        <v>0.75</v>
      </c>
      <c r="M2631" s="1">
        <f t="shared" si="321"/>
        <v>0</v>
      </c>
      <c r="N2631" s="1">
        <f t="shared" si="322"/>
        <v>0</v>
      </c>
      <c r="O2631" s="1">
        <f t="shared" si="323"/>
        <v>0</v>
      </c>
    </row>
    <row r="2632" spans="1:15" ht="15">
      <c r="A2632" t="s">
        <v>80</v>
      </c>
      <c r="B2632">
        <v>410</v>
      </c>
      <c r="C2632">
        <v>0</v>
      </c>
      <c r="D2632">
        <v>1</v>
      </c>
      <c r="E2632">
        <v>1</v>
      </c>
      <c r="F2632">
        <v>5</v>
      </c>
      <c r="G2632">
        <v>0</v>
      </c>
      <c r="I2632">
        <f t="shared" si="318"/>
        <v>7</v>
      </c>
      <c r="K2632" s="1">
        <f t="shared" si="319"/>
        <v>0.7142857142857143</v>
      </c>
      <c r="L2632" s="1">
        <f t="shared" si="320"/>
        <v>0.14285714285714285</v>
      </c>
      <c r="M2632" s="1">
        <f t="shared" si="321"/>
        <v>0.14285714285714285</v>
      </c>
      <c r="N2632" s="1">
        <f t="shared" si="322"/>
        <v>0</v>
      </c>
      <c r="O2632" s="1">
        <f t="shared" si="323"/>
        <v>0</v>
      </c>
    </row>
    <row r="2633" spans="1:15" ht="15">
      <c r="A2633" t="s">
        <v>80</v>
      </c>
      <c r="B2633">
        <v>411</v>
      </c>
      <c r="C2633">
        <v>0</v>
      </c>
      <c r="D2633">
        <v>5</v>
      </c>
      <c r="E2633">
        <v>1</v>
      </c>
      <c r="F2633">
        <v>3</v>
      </c>
      <c r="G2633">
        <v>0</v>
      </c>
      <c r="I2633">
        <f t="shared" si="318"/>
        <v>9</v>
      </c>
      <c r="K2633" s="1">
        <f t="shared" si="319"/>
        <v>0.3333333333333333</v>
      </c>
      <c r="L2633" s="1">
        <f t="shared" si="320"/>
        <v>0.5555555555555556</v>
      </c>
      <c r="M2633" s="1">
        <f t="shared" si="321"/>
        <v>0.1111111111111111</v>
      </c>
      <c r="N2633" s="1">
        <f t="shared" si="322"/>
        <v>0</v>
      </c>
      <c r="O2633" s="1">
        <f t="shared" si="323"/>
        <v>0</v>
      </c>
    </row>
    <row r="2634" spans="1:15" ht="15">
      <c r="A2634" t="s">
        <v>80</v>
      </c>
      <c r="B2634">
        <v>414</v>
      </c>
      <c r="C2634">
        <v>4</v>
      </c>
      <c r="D2634">
        <v>10</v>
      </c>
      <c r="E2634">
        <v>3</v>
      </c>
      <c r="F2634">
        <v>7</v>
      </c>
      <c r="G2634">
        <v>0</v>
      </c>
      <c r="I2634">
        <f t="shared" si="318"/>
        <v>24</v>
      </c>
      <c r="K2634" s="1">
        <f t="shared" si="319"/>
        <v>0.2916666666666667</v>
      </c>
      <c r="L2634" s="1">
        <f t="shared" si="320"/>
        <v>0.4166666666666667</v>
      </c>
      <c r="M2634" s="1">
        <f t="shared" si="321"/>
        <v>0.125</v>
      </c>
      <c r="N2634" s="1">
        <f t="shared" si="322"/>
        <v>0.16666666666666666</v>
      </c>
      <c r="O2634" s="1">
        <f t="shared" si="323"/>
        <v>0</v>
      </c>
    </row>
    <row r="2635" spans="1:15" ht="15">
      <c r="A2635" t="s">
        <v>80</v>
      </c>
      <c r="B2635">
        <v>415</v>
      </c>
      <c r="C2635">
        <v>1</v>
      </c>
      <c r="D2635">
        <v>5</v>
      </c>
      <c r="E2635">
        <v>2</v>
      </c>
      <c r="F2635">
        <v>12</v>
      </c>
      <c r="G2635">
        <v>0</v>
      </c>
      <c r="I2635">
        <f t="shared" si="318"/>
        <v>20</v>
      </c>
      <c r="K2635" s="1">
        <f t="shared" si="319"/>
        <v>0.6</v>
      </c>
      <c r="L2635" s="1">
        <f t="shared" si="320"/>
        <v>0.25</v>
      </c>
      <c r="M2635" s="1">
        <f t="shared" si="321"/>
        <v>0.1</v>
      </c>
      <c r="N2635" s="1">
        <f t="shared" si="322"/>
        <v>0.05</v>
      </c>
      <c r="O2635" s="1">
        <f t="shared" si="323"/>
        <v>0</v>
      </c>
    </row>
    <row r="2636" spans="1:15" ht="15">
      <c r="A2636" t="s">
        <v>80</v>
      </c>
      <c r="B2636">
        <v>416</v>
      </c>
      <c r="C2636">
        <v>0</v>
      </c>
      <c r="D2636">
        <v>13</v>
      </c>
      <c r="E2636">
        <v>3</v>
      </c>
      <c r="F2636">
        <v>10</v>
      </c>
      <c r="G2636">
        <v>0</v>
      </c>
      <c r="I2636">
        <f t="shared" si="318"/>
        <v>26</v>
      </c>
      <c r="K2636" s="1">
        <f t="shared" si="319"/>
        <v>0.38461538461538464</v>
      </c>
      <c r="L2636" s="1">
        <f t="shared" si="320"/>
        <v>0.5</v>
      </c>
      <c r="M2636" s="1">
        <f t="shared" si="321"/>
        <v>0.11538461538461539</v>
      </c>
      <c r="N2636" s="1">
        <f t="shared" si="322"/>
        <v>0</v>
      </c>
      <c r="O2636" s="1">
        <f t="shared" si="323"/>
        <v>0</v>
      </c>
    </row>
    <row r="2637" spans="1:15" ht="15">
      <c r="A2637" t="s">
        <v>80</v>
      </c>
      <c r="B2637">
        <v>417</v>
      </c>
      <c r="C2637">
        <v>2</v>
      </c>
      <c r="D2637">
        <v>0</v>
      </c>
      <c r="E2637">
        <v>1</v>
      </c>
      <c r="F2637">
        <v>14</v>
      </c>
      <c r="G2637">
        <v>0</v>
      </c>
      <c r="I2637">
        <f t="shared" si="318"/>
        <v>17</v>
      </c>
      <c r="K2637" s="1">
        <f t="shared" si="319"/>
        <v>0.8235294117647058</v>
      </c>
      <c r="L2637" s="1">
        <f t="shared" si="320"/>
        <v>0</v>
      </c>
      <c r="M2637" s="1">
        <f t="shared" si="321"/>
        <v>0.058823529411764705</v>
      </c>
      <c r="N2637" s="1">
        <f t="shared" si="322"/>
        <v>0.11764705882352941</v>
      </c>
      <c r="O2637" s="1">
        <f t="shared" si="323"/>
        <v>0</v>
      </c>
    </row>
    <row r="2638" spans="1:15" ht="15">
      <c r="A2638" t="s">
        <v>80</v>
      </c>
      <c r="B2638">
        <v>418</v>
      </c>
      <c r="C2638">
        <v>3</v>
      </c>
      <c r="D2638">
        <v>5</v>
      </c>
      <c r="E2638">
        <v>3</v>
      </c>
      <c r="F2638">
        <v>6</v>
      </c>
      <c r="G2638">
        <v>0</v>
      </c>
      <c r="I2638">
        <f t="shared" si="318"/>
        <v>17</v>
      </c>
      <c r="K2638" s="1">
        <f t="shared" si="319"/>
        <v>0.35294117647058826</v>
      </c>
      <c r="L2638" s="1">
        <f t="shared" si="320"/>
        <v>0.29411764705882354</v>
      </c>
      <c r="M2638" s="1">
        <f t="shared" si="321"/>
        <v>0.17647058823529413</v>
      </c>
      <c r="N2638" s="1">
        <f t="shared" si="322"/>
        <v>0.17647058823529413</v>
      </c>
      <c r="O2638" s="1">
        <f t="shared" si="323"/>
        <v>0</v>
      </c>
    </row>
    <row r="2639" spans="1:15" ht="15">
      <c r="A2639" t="s">
        <v>80</v>
      </c>
      <c r="B2639">
        <v>419</v>
      </c>
      <c r="C2639">
        <v>1</v>
      </c>
      <c r="D2639">
        <v>5</v>
      </c>
      <c r="E2639">
        <v>0</v>
      </c>
      <c r="F2639">
        <v>11</v>
      </c>
      <c r="G2639">
        <v>0</v>
      </c>
      <c r="I2639">
        <f t="shared" si="318"/>
        <v>17</v>
      </c>
      <c r="K2639" s="1">
        <f t="shared" si="319"/>
        <v>0.6470588235294118</v>
      </c>
      <c r="L2639" s="1">
        <f t="shared" si="320"/>
        <v>0.29411764705882354</v>
      </c>
      <c r="M2639" s="1">
        <f t="shared" si="321"/>
        <v>0</v>
      </c>
      <c r="N2639" s="1">
        <f t="shared" si="322"/>
        <v>0.058823529411764705</v>
      </c>
      <c r="O2639" s="1">
        <f t="shared" si="323"/>
        <v>0</v>
      </c>
    </row>
    <row r="2640" spans="1:15" ht="15">
      <c r="A2640" t="s">
        <v>80</v>
      </c>
      <c r="B2640">
        <v>420</v>
      </c>
      <c r="C2640">
        <v>0</v>
      </c>
      <c r="D2640">
        <v>2</v>
      </c>
      <c r="E2640">
        <v>4</v>
      </c>
      <c r="F2640">
        <v>25</v>
      </c>
      <c r="G2640">
        <v>0</v>
      </c>
      <c r="I2640">
        <f t="shared" si="318"/>
        <v>31</v>
      </c>
      <c r="K2640" s="1">
        <f t="shared" si="319"/>
        <v>0.8064516129032258</v>
      </c>
      <c r="L2640" s="1">
        <f t="shared" si="320"/>
        <v>0.06451612903225806</v>
      </c>
      <c r="M2640" s="1">
        <f t="shared" si="321"/>
        <v>0.12903225806451613</v>
      </c>
      <c r="N2640" s="1">
        <f t="shared" si="322"/>
        <v>0</v>
      </c>
      <c r="O2640" s="1">
        <f t="shared" si="323"/>
        <v>0</v>
      </c>
    </row>
    <row r="2641" spans="1:15" ht="15">
      <c r="A2641" t="s">
        <v>80</v>
      </c>
      <c r="B2641">
        <v>430</v>
      </c>
      <c r="C2641">
        <v>5</v>
      </c>
      <c r="D2641">
        <v>2</v>
      </c>
      <c r="E2641">
        <v>2</v>
      </c>
      <c r="F2641">
        <v>13</v>
      </c>
      <c r="G2641">
        <v>0</v>
      </c>
      <c r="I2641">
        <f t="shared" si="318"/>
        <v>22</v>
      </c>
      <c r="K2641" s="1">
        <f t="shared" si="319"/>
        <v>0.5909090909090909</v>
      </c>
      <c r="L2641" s="1">
        <f t="shared" si="320"/>
        <v>0.09090909090909091</v>
      </c>
      <c r="M2641" s="1">
        <f t="shared" si="321"/>
        <v>0.09090909090909091</v>
      </c>
      <c r="N2641" s="1">
        <f t="shared" si="322"/>
        <v>0.22727272727272727</v>
      </c>
      <c r="O2641" s="1">
        <f t="shared" si="323"/>
        <v>0</v>
      </c>
    </row>
    <row r="2642" spans="1:15" ht="15">
      <c r="A2642" t="s">
        <v>80</v>
      </c>
      <c r="B2642">
        <v>434</v>
      </c>
      <c r="C2642">
        <v>0</v>
      </c>
      <c r="D2642">
        <v>0</v>
      </c>
      <c r="E2642">
        <v>0</v>
      </c>
      <c r="F2642">
        <v>0</v>
      </c>
      <c r="G2642">
        <v>0</v>
      </c>
      <c r="I2642">
        <f t="shared" si="318"/>
        <v>0</v>
      </c>
      <c r="K2642" s="1" t="e">
        <f t="shared" si="319"/>
        <v>#DIV/0!</v>
      </c>
      <c r="L2642" s="1" t="e">
        <f t="shared" si="320"/>
        <v>#DIV/0!</v>
      </c>
      <c r="M2642" s="1" t="e">
        <f t="shared" si="321"/>
        <v>#DIV/0!</v>
      </c>
      <c r="N2642" s="1" t="e">
        <f t="shared" si="322"/>
        <v>#DIV/0!</v>
      </c>
      <c r="O2642" s="1" t="e">
        <f t="shared" si="323"/>
        <v>#DIV/0!</v>
      </c>
    </row>
    <row r="2643" spans="1:15" ht="15">
      <c r="A2643" t="s">
        <v>80</v>
      </c>
      <c r="B2643">
        <v>435</v>
      </c>
      <c r="C2643">
        <v>0</v>
      </c>
      <c r="D2643">
        <v>0</v>
      </c>
      <c r="E2643">
        <v>0</v>
      </c>
      <c r="F2643">
        <v>0</v>
      </c>
      <c r="G2643">
        <v>0</v>
      </c>
      <c r="I2643">
        <f t="shared" si="318"/>
        <v>0</v>
      </c>
      <c r="K2643" s="1" t="e">
        <f t="shared" si="319"/>
        <v>#DIV/0!</v>
      </c>
      <c r="L2643" s="1" t="e">
        <f t="shared" si="320"/>
        <v>#DIV/0!</v>
      </c>
      <c r="M2643" s="1" t="e">
        <f t="shared" si="321"/>
        <v>#DIV/0!</v>
      </c>
      <c r="N2643" s="1" t="e">
        <f t="shared" si="322"/>
        <v>#DIV/0!</v>
      </c>
      <c r="O2643" s="1" t="e">
        <f t="shared" si="323"/>
        <v>#DIV/0!</v>
      </c>
    </row>
    <row r="2644" spans="1:15" ht="15">
      <c r="A2644" t="s">
        <v>80</v>
      </c>
      <c r="B2644">
        <v>440</v>
      </c>
      <c r="C2644">
        <v>0</v>
      </c>
      <c r="D2644">
        <v>5</v>
      </c>
      <c r="E2644">
        <v>3</v>
      </c>
      <c r="F2644">
        <v>7</v>
      </c>
      <c r="G2644">
        <v>0</v>
      </c>
      <c r="I2644">
        <f t="shared" si="318"/>
        <v>15</v>
      </c>
      <c r="K2644" s="1">
        <f t="shared" si="319"/>
        <v>0.4666666666666667</v>
      </c>
      <c r="L2644" s="1">
        <f t="shared" si="320"/>
        <v>0.3333333333333333</v>
      </c>
      <c r="M2644" s="1">
        <f t="shared" si="321"/>
        <v>0.2</v>
      </c>
      <c r="N2644" s="1">
        <f t="shared" si="322"/>
        <v>0</v>
      </c>
      <c r="O2644" s="1">
        <f t="shared" si="323"/>
        <v>0</v>
      </c>
    </row>
    <row r="2645" spans="1:15" ht="15">
      <c r="A2645" t="s">
        <v>80</v>
      </c>
      <c r="B2645">
        <v>441</v>
      </c>
      <c r="C2645">
        <v>0</v>
      </c>
      <c r="D2645">
        <v>9</v>
      </c>
      <c r="E2645">
        <v>1</v>
      </c>
      <c r="F2645">
        <v>13</v>
      </c>
      <c r="G2645">
        <v>0</v>
      </c>
      <c r="I2645">
        <f t="shared" si="318"/>
        <v>23</v>
      </c>
      <c r="K2645" s="1">
        <f t="shared" si="319"/>
        <v>0.5652173913043478</v>
      </c>
      <c r="L2645" s="1">
        <f t="shared" si="320"/>
        <v>0.391304347826087</v>
      </c>
      <c r="M2645" s="1">
        <f t="shared" si="321"/>
        <v>0.043478260869565216</v>
      </c>
      <c r="N2645" s="1">
        <f t="shared" si="322"/>
        <v>0</v>
      </c>
      <c r="O2645" s="1">
        <f t="shared" si="323"/>
        <v>0</v>
      </c>
    </row>
    <row r="2646" spans="1:15" ht="15">
      <c r="A2646" t="s">
        <v>80</v>
      </c>
      <c r="B2646">
        <v>442</v>
      </c>
      <c r="C2646">
        <v>1</v>
      </c>
      <c r="D2646">
        <v>1</v>
      </c>
      <c r="E2646">
        <v>2</v>
      </c>
      <c r="F2646">
        <v>1</v>
      </c>
      <c r="G2646">
        <v>0</v>
      </c>
      <c r="I2646">
        <f t="shared" si="318"/>
        <v>5</v>
      </c>
      <c r="K2646" s="1">
        <f t="shared" si="319"/>
        <v>0.2</v>
      </c>
      <c r="L2646" s="1">
        <f t="shared" si="320"/>
        <v>0.2</v>
      </c>
      <c r="M2646" s="1">
        <f t="shared" si="321"/>
        <v>0.4</v>
      </c>
      <c r="N2646" s="1">
        <f t="shared" si="322"/>
        <v>0.2</v>
      </c>
      <c r="O2646" s="1">
        <f t="shared" si="323"/>
        <v>0</v>
      </c>
    </row>
    <row r="2647" spans="1:15" ht="15">
      <c r="A2647" t="s">
        <v>80</v>
      </c>
      <c r="B2647">
        <v>443</v>
      </c>
      <c r="C2647">
        <v>0</v>
      </c>
      <c r="D2647">
        <v>0</v>
      </c>
      <c r="E2647">
        <v>0</v>
      </c>
      <c r="F2647">
        <v>0</v>
      </c>
      <c r="G2647">
        <v>0</v>
      </c>
      <c r="I2647">
        <f t="shared" si="318"/>
        <v>0</v>
      </c>
      <c r="K2647" s="1" t="e">
        <f t="shared" si="319"/>
        <v>#DIV/0!</v>
      </c>
      <c r="L2647" s="1" t="e">
        <f t="shared" si="320"/>
        <v>#DIV/0!</v>
      </c>
      <c r="M2647" s="1" t="e">
        <f t="shared" si="321"/>
        <v>#DIV/0!</v>
      </c>
      <c r="N2647" s="1" t="e">
        <f t="shared" si="322"/>
        <v>#DIV/0!</v>
      </c>
      <c r="O2647" s="1" t="e">
        <f t="shared" si="323"/>
        <v>#DIV/0!</v>
      </c>
    </row>
    <row r="2648" spans="1:15" ht="15">
      <c r="A2648" t="s">
        <v>80</v>
      </c>
      <c r="B2648">
        <v>445</v>
      </c>
      <c r="C2648">
        <v>1</v>
      </c>
      <c r="D2648">
        <v>9</v>
      </c>
      <c r="E2648">
        <v>2</v>
      </c>
      <c r="F2648">
        <v>4</v>
      </c>
      <c r="G2648">
        <v>0</v>
      </c>
      <c r="I2648">
        <f t="shared" si="318"/>
        <v>16</v>
      </c>
      <c r="K2648" s="1">
        <f t="shared" si="319"/>
        <v>0.25</v>
      </c>
      <c r="L2648" s="1">
        <f t="shared" si="320"/>
        <v>0.5625</v>
      </c>
      <c r="M2648" s="1">
        <f t="shared" si="321"/>
        <v>0.125</v>
      </c>
      <c r="N2648" s="1">
        <f t="shared" si="322"/>
        <v>0.0625</v>
      </c>
      <c r="O2648" s="1">
        <f t="shared" si="323"/>
        <v>0</v>
      </c>
    </row>
    <row r="2649" spans="1:15" ht="15">
      <c r="A2649" t="s">
        <v>80</v>
      </c>
      <c r="B2649">
        <v>450</v>
      </c>
      <c r="C2649">
        <v>0</v>
      </c>
      <c r="D2649">
        <v>0</v>
      </c>
      <c r="E2649">
        <v>0</v>
      </c>
      <c r="F2649">
        <v>0</v>
      </c>
      <c r="G2649">
        <v>0</v>
      </c>
      <c r="I2649">
        <f t="shared" si="318"/>
        <v>0</v>
      </c>
      <c r="K2649" s="1" t="e">
        <f t="shared" si="319"/>
        <v>#DIV/0!</v>
      </c>
      <c r="L2649" s="1" t="e">
        <f t="shared" si="320"/>
        <v>#DIV/0!</v>
      </c>
      <c r="M2649" s="1" t="e">
        <f t="shared" si="321"/>
        <v>#DIV/0!</v>
      </c>
      <c r="N2649" s="1" t="e">
        <f t="shared" si="322"/>
        <v>#DIV/0!</v>
      </c>
      <c r="O2649" s="1" t="e">
        <f t="shared" si="323"/>
        <v>#DIV/0!</v>
      </c>
    </row>
    <row r="2650" spans="1:15" ht="15">
      <c r="A2650" t="s">
        <v>80</v>
      </c>
      <c r="B2650">
        <v>455</v>
      </c>
      <c r="C2650">
        <v>0</v>
      </c>
      <c r="D2650">
        <v>0</v>
      </c>
      <c r="E2650">
        <v>0</v>
      </c>
      <c r="F2650">
        <v>0</v>
      </c>
      <c r="G2650">
        <v>0</v>
      </c>
      <c r="I2650">
        <f aca="true" t="shared" si="324" ref="I2650:I2688">SUM(C2650:H2650)</f>
        <v>0</v>
      </c>
      <c r="K2650" s="1" t="e">
        <f aca="true" t="shared" si="325" ref="K2650:K2688">F2650/I2650</f>
        <v>#DIV/0!</v>
      </c>
      <c r="L2650" s="1" t="e">
        <f aca="true" t="shared" si="326" ref="L2650:L2688">D2650/I2650</f>
        <v>#DIV/0!</v>
      </c>
      <c r="M2650" s="1" t="e">
        <f aca="true" t="shared" si="327" ref="M2650:M2688">E2650/I2650</f>
        <v>#DIV/0!</v>
      </c>
      <c r="N2650" s="1" t="e">
        <f aca="true" t="shared" si="328" ref="N2650:N2688">C2650/I2650</f>
        <v>#DIV/0!</v>
      </c>
      <c r="O2650" s="1" t="e">
        <f aca="true" t="shared" si="329" ref="O2650:O2688">G2650/I2650</f>
        <v>#DIV/0!</v>
      </c>
    </row>
    <row r="2651" spans="1:15" ht="15">
      <c r="A2651" t="s">
        <v>81</v>
      </c>
      <c r="B2651">
        <v>5</v>
      </c>
      <c r="C2651">
        <v>35</v>
      </c>
      <c r="D2651">
        <v>82</v>
      </c>
      <c r="E2651">
        <v>29</v>
      </c>
      <c r="F2651">
        <v>169</v>
      </c>
      <c r="G2651">
        <v>0</v>
      </c>
      <c r="I2651">
        <f t="shared" si="324"/>
        <v>315</v>
      </c>
      <c r="K2651" s="1">
        <f t="shared" si="325"/>
        <v>0.5365079365079365</v>
      </c>
      <c r="L2651" s="1">
        <f t="shared" si="326"/>
        <v>0.26031746031746034</v>
      </c>
      <c r="M2651" s="1">
        <f t="shared" si="327"/>
        <v>0.09206349206349207</v>
      </c>
      <c r="N2651" s="1">
        <f t="shared" si="328"/>
        <v>0.1111111111111111</v>
      </c>
      <c r="O2651" s="1">
        <f t="shared" si="329"/>
        <v>0</v>
      </c>
    </row>
    <row r="2652" spans="1:15" ht="15">
      <c r="A2652" t="s">
        <v>82</v>
      </c>
      <c r="B2652">
        <v>5</v>
      </c>
      <c r="C2652">
        <v>0</v>
      </c>
      <c r="D2652">
        <v>0</v>
      </c>
      <c r="E2652">
        <v>1</v>
      </c>
      <c r="F2652">
        <v>1</v>
      </c>
      <c r="G2652">
        <v>0</v>
      </c>
      <c r="I2652">
        <f t="shared" si="324"/>
        <v>2</v>
      </c>
      <c r="K2652" s="1">
        <f t="shared" si="325"/>
        <v>0.5</v>
      </c>
      <c r="L2652" s="1">
        <f t="shared" si="326"/>
        <v>0</v>
      </c>
      <c r="M2652" s="1">
        <f t="shared" si="327"/>
        <v>0.5</v>
      </c>
      <c r="N2652" s="1">
        <f t="shared" si="328"/>
        <v>0</v>
      </c>
      <c r="O2652" s="1">
        <f t="shared" si="329"/>
        <v>0</v>
      </c>
    </row>
    <row r="2653" spans="1:15" ht="15">
      <c r="A2653" t="s">
        <v>82</v>
      </c>
      <c r="B2653">
        <v>10</v>
      </c>
      <c r="C2653">
        <v>0</v>
      </c>
      <c r="D2653">
        <v>4</v>
      </c>
      <c r="E2653">
        <v>1</v>
      </c>
      <c r="F2653">
        <v>2</v>
      </c>
      <c r="G2653">
        <v>0</v>
      </c>
      <c r="I2653">
        <f t="shared" si="324"/>
        <v>7</v>
      </c>
      <c r="K2653" s="1">
        <f t="shared" si="325"/>
        <v>0.2857142857142857</v>
      </c>
      <c r="L2653" s="1">
        <f t="shared" si="326"/>
        <v>0.5714285714285714</v>
      </c>
      <c r="M2653" s="1">
        <f t="shared" si="327"/>
        <v>0.14285714285714285</v>
      </c>
      <c r="N2653" s="1">
        <f t="shared" si="328"/>
        <v>0</v>
      </c>
      <c r="O2653" s="1">
        <f t="shared" si="329"/>
        <v>0</v>
      </c>
    </row>
    <row r="2654" spans="1:15" ht="15">
      <c r="A2654" t="s">
        <v>82</v>
      </c>
      <c r="B2654">
        <v>15</v>
      </c>
      <c r="C2654">
        <v>0</v>
      </c>
      <c r="D2654">
        <v>0</v>
      </c>
      <c r="E2654">
        <v>0</v>
      </c>
      <c r="F2654">
        <v>4</v>
      </c>
      <c r="G2654">
        <v>0</v>
      </c>
      <c r="I2654">
        <f t="shared" si="324"/>
        <v>4</v>
      </c>
      <c r="K2654" s="1">
        <f t="shared" si="325"/>
        <v>1</v>
      </c>
      <c r="L2654" s="1">
        <f t="shared" si="326"/>
        <v>0</v>
      </c>
      <c r="M2654" s="1">
        <f t="shared" si="327"/>
        <v>0</v>
      </c>
      <c r="N2654" s="1">
        <f t="shared" si="328"/>
        <v>0</v>
      </c>
      <c r="O2654" s="1">
        <f t="shared" si="329"/>
        <v>0</v>
      </c>
    </row>
    <row r="2655" spans="1:15" ht="15">
      <c r="A2655" t="s">
        <v>82</v>
      </c>
      <c r="B2655">
        <v>20</v>
      </c>
      <c r="C2655">
        <v>0</v>
      </c>
      <c r="D2655">
        <v>4</v>
      </c>
      <c r="E2655">
        <v>0</v>
      </c>
      <c r="F2655">
        <v>0</v>
      </c>
      <c r="G2655">
        <v>0</v>
      </c>
      <c r="I2655">
        <f t="shared" si="324"/>
        <v>4</v>
      </c>
      <c r="K2655" s="1">
        <f t="shared" si="325"/>
        <v>0</v>
      </c>
      <c r="L2655" s="1">
        <f t="shared" si="326"/>
        <v>1</v>
      </c>
      <c r="M2655" s="1">
        <f t="shared" si="327"/>
        <v>0</v>
      </c>
      <c r="N2655" s="1">
        <f t="shared" si="328"/>
        <v>0</v>
      </c>
      <c r="O2655" s="1">
        <f t="shared" si="329"/>
        <v>0</v>
      </c>
    </row>
    <row r="2656" spans="1:15" ht="15">
      <c r="A2656" t="s">
        <v>82</v>
      </c>
      <c r="B2656">
        <v>25</v>
      </c>
      <c r="C2656">
        <v>0</v>
      </c>
      <c r="D2656">
        <v>0</v>
      </c>
      <c r="E2656">
        <v>0</v>
      </c>
      <c r="F2656">
        <v>0</v>
      </c>
      <c r="G2656">
        <v>0</v>
      </c>
      <c r="I2656">
        <f t="shared" si="324"/>
        <v>0</v>
      </c>
      <c r="K2656" s="1" t="e">
        <f t="shared" si="325"/>
        <v>#DIV/0!</v>
      </c>
      <c r="L2656" s="1" t="e">
        <f t="shared" si="326"/>
        <v>#DIV/0!</v>
      </c>
      <c r="M2656" s="1" t="e">
        <f t="shared" si="327"/>
        <v>#DIV/0!</v>
      </c>
      <c r="N2656" s="1" t="e">
        <f t="shared" si="328"/>
        <v>#DIV/0!</v>
      </c>
      <c r="O2656" s="1" t="e">
        <f t="shared" si="329"/>
        <v>#DIV/0!</v>
      </c>
    </row>
    <row r="2657" spans="1:15" ht="15">
      <c r="A2657" t="s">
        <v>82</v>
      </c>
      <c r="B2657">
        <v>30</v>
      </c>
      <c r="C2657">
        <v>1</v>
      </c>
      <c r="D2657">
        <v>0</v>
      </c>
      <c r="E2657">
        <v>0</v>
      </c>
      <c r="F2657">
        <v>0</v>
      </c>
      <c r="G2657">
        <v>0</v>
      </c>
      <c r="I2657">
        <f t="shared" si="324"/>
        <v>1</v>
      </c>
      <c r="K2657" s="1">
        <f t="shared" si="325"/>
        <v>0</v>
      </c>
      <c r="L2657" s="1">
        <f t="shared" si="326"/>
        <v>0</v>
      </c>
      <c r="M2657" s="1">
        <f t="shared" si="327"/>
        <v>0</v>
      </c>
      <c r="N2657" s="1">
        <f t="shared" si="328"/>
        <v>1</v>
      </c>
      <c r="O2657" s="1">
        <f t="shared" si="329"/>
        <v>0</v>
      </c>
    </row>
    <row r="2658" spans="1:15" ht="15">
      <c r="A2658" t="s">
        <v>82</v>
      </c>
      <c r="B2658">
        <v>35</v>
      </c>
      <c r="C2658">
        <v>0</v>
      </c>
      <c r="D2658">
        <v>3</v>
      </c>
      <c r="E2658">
        <v>1</v>
      </c>
      <c r="F2658">
        <v>2</v>
      </c>
      <c r="G2658">
        <v>0</v>
      </c>
      <c r="I2658">
        <f t="shared" si="324"/>
        <v>6</v>
      </c>
      <c r="K2658" s="1">
        <f t="shared" si="325"/>
        <v>0.3333333333333333</v>
      </c>
      <c r="L2658" s="1">
        <f t="shared" si="326"/>
        <v>0.5</v>
      </c>
      <c r="M2658" s="1">
        <f t="shared" si="327"/>
        <v>0.16666666666666666</v>
      </c>
      <c r="N2658" s="1">
        <f t="shared" si="328"/>
        <v>0</v>
      </c>
      <c r="O2658" s="1">
        <f t="shared" si="329"/>
        <v>0</v>
      </c>
    </row>
    <row r="2659" spans="1:15" ht="15">
      <c r="A2659" t="s">
        <v>82</v>
      </c>
      <c r="B2659">
        <v>40</v>
      </c>
      <c r="C2659">
        <v>0</v>
      </c>
      <c r="D2659">
        <v>0</v>
      </c>
      <c r="E2659">
        <v>0</v>
      </c>
      <c r="F2659">
        <v>4</v>
      </c>
      <c r="G2659">
        <v>0</v>
      </c>
      <c r="I2659">
        <f t="shared" si="324"/>
        <v>4</v>
      </c>
      <c r="K2659" s="1">
        <f t="shared" si="325"/>
        <v>1</v>
      </c>
      <c r="L2659" s="1">
        <f t="shared" si="326"/>
        <v>0</v>
      </c>
      <c r="M2659" s="1">
        <f t="shared" si="327"/>
        <v>0</v>
      </c>
      <c r="N2659" s="1">
        <f t="shared" si="328"/>
        <v>0</v>
      </c>
      <c r="O2659" s="1">
        <f t="shared" si="329"/>
        <v>0</v>
      </c>
    </row>
    <row r="2660" spans="1:15" ht="15">
      <c r="A2660" t="s">
        <v>82</v>
      </c>
      <c r="B2660">
        <v>45</v>
      </c>
      <c r="C2660">
        <v>1</v>
      </c>
      <c r="D2660">
        <v>0</v>
      </c>
      <c r="E2660">
        <v>0</v>
      </c>
      <c r="F2660">
        <v>9</v>
      </c>
      <c r="G2660">
        <v>0</v>
      </c>
      <c r="I2660">
        <f t="shared" si="324"/>
        <v>10</v>
      </c>
      <c r="K2660" s="1">
        <f t="shared" si="325"/>
        <v>0.9</v>
      </c>
      <c r="L2660" s="1">
        <f t="shared" si="326"/>
        <v>0</v>
      </c>
      <c r="M2660" s="1">
        <f t="shared" si="327"/>
        <v>0</v>
      </c>
      <c r="N2660" s="1">
        <f t="shared" si="328"/>
        <v>0.1</v>
      </c>
      <c r="O2660" s="1">
        <f t="shared" si="329"/>
        <v>0</v>
      </c>
    </row>
    <row r="2661" spans="1:15" ht="15">
      <c r="A2661" t="s">
        <v>82</v>
      </c>
      <c r="B2661">
        <v>50</v>
      </c>
      <c r="C2661">
        <v>0</v>
      </c>
      <c r="D2661">
        <v>0</v>
      </c>
      <c r="E2661">
        <v>0</v>
      </c>
      <c r="F2661">
        <v>3</v>
      </c>
      <c r="G2661">
        <v>0</v>
      </c>
      <c r="I2661">
        <f t="shared" si="324"/>
        <v>3</v>
      </c>
      <c r="K2661" s="1">
        <f t="shared" si="325"/>
        <v>1</v>
      </c>
      <c r="L2661" s="1">
        <f t="shared" si="326"/>
        <v>0</v>
      </c>
      <c r="M2661" s="1">
        <f t="shared" si="327"/>
        <v>0</v>
      </c>
      <c r="N2661" s="1">
        <f t="shared" si="328"/>
        <v>0</v>
      </c>
      <c r="O2661" s="1">
        <f t="shared" si="329"/>
        <v>0</v>
      </c>
    </row>
    <row r="2662" spans="1:15" ht="15">
      <c r="A2662" t="s">
        <v>82</v>
      </c>
      <c r="B2662">
        <v>55</v>
      </c>
      <c r="C2662">
        <v>1</v>
      </c>
      <c r="D2662">
        <v>0</v>
      </c>
      <c r="E2662">
        <v>0</v>
      </c>
      <c r="F2662">
        <v>1</v>
      </c>
      <c r="G2662">
        <v>0</v>
      </c>
      <c r="I2662">
        <f t="shared" si="324"/>
        <v>2</v>
      </c>
      <c r="K2662" s="1">
        <f t="shared" si="325"/>
        <v>0.5</v>
      </c>
      <c r="L2662" s="1">
        <f t="shared" si="326"/>
        <v>0</v>
      </c>
      <c r="M2662" s="1">
        <f t="shared" si="327"/>
        <v>0</v>
      </c>
      <c r="N2662" s="1">
        <f t="shared" si="328"/>
        <v>0.5</v>
      </c>
      <c r="O2662" s="1">
        <f t="shared" si="329"/>
        <v>0</v>
      </c>
    </row>
    <row r="2663" spans="1:15" ht="15">
      <c r="A2663" t="s">
        <v>82</v>
      </c>
      <c r="B2663">
        <v>60</v>
      </c>
      <c r="C2663">
        <v>0</v>
      </c>
      <c r="D2663">
        <v>0</v>
      </c>
      <c r="E2663">
        <v>0</v>
      </c>
      <c r="F2663">
        <v>3</v>
      </c>
      <c r="G2663">
        <v>0</v>
      </c>
      <c r="I2663">
        <f t="shared" si="324"/>
        <v>3</v>
      </c>
      <c r="K2663" s="1">
        <f t="shared" si="325"/>
        <v>1</v>
      </c>
      <c r="L2663" s="1">
        <f t="shared" si="326"/>
        <v>0</v>
      </c>
      <c r="M2663" s="1">
        <f t="shared" si="327"/>
        <v>0</v>
      </c>
      <c r="N2663" s="1">
        <f t="shared" si="328"/>
        <v>0</v>
      </c>
      <c r="O2663" s="1">
        <f t="shared" si="329"/>
        <v>0</v>
      </c>
    </row>
    <row r="2664" spans="1:15" ht="15">
      <c r="A2664" t="s">
        <v>82</v>
      </c>
      <c r="B2664">
        <v>65</v>
      </c>
      <c r="C2664">
        <v>0</v>
      </c>
      <c r="D2664">
        <v>0</v>
      </c>
      <c r="E2664">
        <v>0</v>
      </c>
      <c r="F2664">
        <v>1</v>
      </c>
      <c r="G2664">
        <v>0</v>
      </c>
      <c r="I2664">
        <f t="shared" si="324"/>
        <v>1</v>
      </c>
      <c r="K2664" s="1">
        <f t="shared" si="325"/>
        <v>1</v>
      </c>
      <c r="L2664" s="1">
        <f t="shared" si="326"/>
        <v>0</v>
      </c>
      <c r="M2664" s="1">
        <f t="shared" si="327"/>
        <v>0</v>
      </c>
      <c r="N2664" s="1">
        <f t="shared" si="328"/>
        <v>0</v>
      </c>
      <c r="O2664" s="1">
        <f t="shared" si="329"/>
        <v>0</v>
      </c>
    </row>
    <row r="2665" spans="1:15" ht="15">
      <c r="A2665" t="s">
        <v>82</v>
      </c>
      <c r="B2665">
        <v>72</v>
      </c>
      <c r="C2665">
        <v>0</v>
      </c>
      <c r="D2665">
        <v>3</v>
      </c>
      <c r="E2665">
        <v>2</v>
      </c>
      <c r="F2665">
        <v>3</v>
      </c>
      <c r="G2665">
        <v>0</v>
      </c>
      <c r="I2665">
        <f t="shared" si="324"/>
        <v>8</v>
      </c>
      <c r="K2665" s="1">
        <f t="shared" si="325"/>
        <v>0.375</v>
      </c>
      <c r="L2665" s="1">
        <f t="shared" si="326"/>
        <v>0.375</v>
      </c>
      <c r="M2665" s="1">
        <f t="shared" si="327"/>
        <v>0.25</v>
      </c>
      <c r="N2665" s="1">
        <f t="shared" si="328"/>
        <v>0</v>
      </c>
      <c r="O2665" s="1">
        <f t="shared" si="329"/>
        <v>0</v>
      </c>
    </row>
    <row r="2666" spans="1:15" ht="15">
      <c r="A2666" t="s">
        <v>82</v>
      </c>
      <c r="B2666">
        <v>73</v>
      </c>
      <c r="C2666">
        <v>0</v>
      </c>
      <c r="D2666">
        <v>0</v>
      </c>
      <c r="E2666">
        <v>1</v>
      </c>
      <c r="F2666">
        <v>2</v>
      </c>
      <c r="G2666">
        <v>0</v>
      </c>
      <c r="I2666">
        <f t="shared" si="324"/>
        <v>3</v>
      </c>
      <c r="K2666" s="1">
        <f t="shared" si="325"/>
        <v>0.6666666666666666</v>
      </c>
      <c r="L2666" s="1">
        <f t="shared" si="326"/>
        <v>0</v>
      </c>
      <c r="M2666" s="1">
        <f t="shared" si="327"/>
        <v>0.3333333333333333</v>
      </c>
      <c r="N2666" s="1">
        <f t="shared" si="328"/>
        <v>0</v>
      </c>
      <c r="O2666" s="1">
        <f t="shared" si="329"/>
        <v>0</v>
      </c>
    </row>
    <row r="2667" spans="1:15" ht="15">
      <c r="A2667" t="s">
        <v>82</v>
      </c>
      <c r="B2667">
        <v>75</v>
      </c>
      <c r="C2667">
        <v>4</v>
      </c>
      <c r="D2667">
        <v>5</v>
      </c>
      <c r="E2667">
        <v>0</v>
      </c>
      <c r="F2667">
        <v>1</v>
      </c>
      <c r="G2667">
        <v>0</v>
      </c>
      <c r="I2667">
        <f t="shared" si="324"/>
        <v>10</v>
      </c>
      <c r="K2667" s="1">
        <f t="shared" si="325"/>
        <v>0.1</v>
      </c>
      <c r="L2667" s="1">
        <f t="shared" si="326"/>
        <v>0.5</v>
      </c>
      <c r="M2667" s="1">
        <f t="shared" si="327"/>
        <v>0</v>
      </c>
      <c r="N2667" s="1">
        <f t="shared" si="328"/>
        <v>0.4</v>
      </c>
      <c r="O2667" s="1">
        <f t="shared" si="329"/>
        <v>0</v>
      </c>
    </row>
    <row r="2668" spans="1:15" ht="15">
      <c r="A2668" t="s">
        <v>82</v>
      </c>
      <c r="B2668">
        <v>76</v>
      </c>
      <c r="C2668">
        <v>0</v>
      </c>
      <c r="D2668">
        <v>2</v>
      </c>
      <c r="E2668">
        <v>2</v>
      </c>
      <c r="F2668">
        <v>1</v>
      </c>
      <c r="G2668">
        <v>0</v>
      </c>
      <c r="I2668">
        <f t="shared" si="324"/>
        <v>5</v>
      </c>
      <c r="K2668" s="1">
        <f t="shared" si="325"/>
        <v>0.2</v>
      </c>
      <c r="L2668" s="1">
        <f t="shared" si="326"/>
        <v>0.4</v>
      </c>
      <c r="M2668" s="1">
        <f t="shared" si="327"/>
        <v>0.4</v>
      </c>
      <c r="N2668" s="1">
        <f t="shared" si="328"/>
        <v>0</v>
      </c>
      <c r="O2668" s="1">
        <f t="shared" si="329"/>
        <v>0</v>
      </c>
    </row>
    <row r="2669" spans="1:15" ht="15">
      <c r="A2669" t="s">
        <v>82</v>
      </c>
      <c r="B2669">
        <v>80</v>
      </c>
      <c r="C2669">
        <v>1</v>
      </c>
      <c r="D2669">
        <v>1</v>
      </c>
      <c r="E2669">
        <v>0</v>
      </c>
      <c r="F2669">
        <v>6</v>
      </c>
      <c r="G2669">
        <v>1</v>
      </c>
      <c r="I2669">
        <f t="shared" si="324"/>
        <v>9</v>
      </c>
      <c r="K2669" s="1">
        <f t="shared" si="325"/>
        <v>0.6666666666666666</v>
      </c>
      <c r="L2669" s="1">
        <f t="shared" si="326"/>
        <v>0.1111111111111111</v>
      </c>
      <c r="M2669" s="1">
        <f t="shared" si="327"/>
        <v>0</v>
      </c>
      <c r="N2669" s="1">
        <f t="shared" si="328"/>
        <v>0.1111111111111111</v>
      </c>
      <c r="O2669" s="1">
        <f t="shared" si="329"/>
        <v>0.1111111111111111</v>
      </c>
    </row>
    <row r="2670" spans="1:15" ht="15">
      <c r="A2670" t="s">
        <v>82</v>
      </c>
      <c r="B2670">
        <v>81</v>
      </c>
      <c r="C2670">
        <v>0</v>
      </c>
      <c r="D2670">
        <v>1</v>
      </c>
      <c r="E2670">
        <v>2</v>
      </c>
      <c r="F2670">
        <v>1</v>
      </c>
      <c r="G2670">
        <v>0</v>
      </c>
      <c r="I2670">
        <f t="shared" si="324"/>
        <v>4</v>
      </c>
      <c r="K2670" s="1">
        <f t="shared" si="325"/>
        <v>0.25</v>
      </c>
      <c r="L2670" s="1">
        <f t="shared" si="326"/>
        <v>0.25</v>
      </c>
      <c r="M2670" s="1">
        <f t="shared" si="327"/>
        <v>0.5</v>
      </c>
      <c r="N2670" s="1">
        <f t="shared" si="328"/>
        <v>0</v>
      </c>
      <c r="O2670" s="1">
        <f t="shared" si="329"/>
        <v>0</v>
      </c>
    </row>
    <row r="2671" spans="1:15" ht="15">
      <c r="A2671" t="s">
        <v>82</v>
      </c>
      <c r="B2671">
        <v>85</v>
      </c>
      <c r="C2671">
        <v>0</v>
      </c>
      <c r="D2671">
        <v>0</v>
      </c>
      <c r="E2671">
        <v>4</v>
      </c>
      <c r="F2671">
        <v>0</v>
      </c>
      <c r="G2671">
        <v>0</v>
      </c>
      <c r="I2671">
        <f t="shared" si="324"/>
        <v>4</v>
      </c>
      <c r="K2671" s="1">
        <f t="shared" si="325"/>
        <v>0</v>
      </c>
      <c r="L2671" s="1">
        <f t="shared" si="326"/>
        <v>0</v>
      </c>
      <c r="M2671" s="1">
        <f t="shared" si="327"/>
        <v>1</v>
      </c>
      <c r="N2671" s="1">
        <f t="shared" si="328"/>
        <v>0</v>
      </c>
      <c r="O2671" s="1">
        <f t="shared" si="329"/>
        <v>0</v>
      </c>
    </row>
    <row r="2672" spans="1:15" ht="15">
      <c r="A2672" t="s">
        <v>82</v>
      </c>
      <c r="B2672">
        <v>90</v>
      </c>
      <c r="C2672">
        <v>0</v>
      </c>
      <c r="D2672">
        <v>1</v>
      </c>
      <c r="E2672">
        <v>0</v>
      </c>
      <c r="F2672">
        <v>0</v>
      </c>
      <c r="G2672">
        <v>0</v>
      </c>
      <c r="I2672">
        <f t="shared" si="324"/>
        <v>1</v>
      </c>
      <c r="K2672" s="1">
        <f t="shared" si="325"/>
        <v>0</v>
      </c>
      <c r="L2672" s="1">
        <f t="shared" si="326"/>
        <v>1</v>
      </c>
      <c r="M2672" s="1">
        <f t="shared" si="327"/>
        <v>0</v>
      </c>
      <c r="N2672" s="1">
        <f t="shared" si="328"/>
        <v>0</v>
      </c>
      <c r="O2672" s="1">
        <f t="shared" si="329"/>
        <v>0</v>
      </c>
    </row>
    <row r="2673" spans="1:15" ht="15">
      <c r="A2673" t="s">
        <v>82</v>
      </c>
      <c r="B2673">
        <v>95</v>
      </c>
      <c r="C2673">
        <v>0</v>
      </c>
      <c r="D2673">
        <v>1</v>
      </c>
      <c r="E2673">
        <v>0</v>
      </c>
      <c r="F2673">
        <v>2</v>
      </c>
      <c r="G2673">
        <v>0</v>
      </c>
      <c r="I2673">
        <f t="shared" si="324"/>
        <v>3</v>
      </c>
      <c r="K2673" s="1">
        <f t="shared" si="325"/>
        <v>0.6666666666666666</v>
      </c>
      <c r="L2673" s="1">
        <f t="shared" si="326"/>
        <v>0.3333333333333333</v>
      </c>
      <c r="M2673" s="1">
        <f t="shared" si="327"/>
        <v>0</v>
      </c>
      <c r="N2673" s="1">
        <f t="shared" si="328"/>
        <v>0</v>
      </c>
      <c r="O2673" s="1">
        <f t="shared" si="329"/>
        <v>0</v>
      </c>
    </row>
    <row r="2674" spans="1:15" ht="15">
      <c r="A2674" t="s">
        <v>82</v>
      </c>
      <c r="B2674">
        <v>100</v>
      </c>
      <c r="C2674">
        <v>1</v>
      </c>
      <c r="D2674">
        <v>0</v>
      </c>
      <c r="E2674">
        <v>0</v>
      </c>
      <c r="F2674">
        <v>0</v>
      </c>
      <c r="G2674">
        <v>0</v>
      </c>
      <c r="I2674">
        <f t="shared" si="324"/>
        <v>1</v>
      </c>
      <c r="K2674" s="1">
        <f t="shared" si="325"/>
        <v>0</v>
      </c>
      <c r="L2674" s="1">
        <f t="shared" si="326"/>
        <v>0</v>
      </c>
      <c r="M2674" s="1">
        <f t="shared" si="327"/>
        <v>0</v>
      </c>
      <c r="N2674" s="1">
        <f t="shared" si="328"/>
        <v>1</v>
      </c>
      <c r="O2674" s="1">
        <f t="shared" si="329"/>
        <v>0</v>
      </c>
    </row>
    <row r="2675" spans="1:15" ht="15">
      <c r="A2675" t="s">
        <v>82</v>
      </c>
      <c r="B2675">
        <v>105</v>
      </c>
      <c r="C2675">
        <v>0</v>
      </c>
      <c r="D2675">
        <v>0</v>
      </c>
      <c r="E2675">
        <v>0</v>
      </c>
      <c r="F2675">
        <v>2</v>
      </c>
      <c r="G2675">
        <v>0</v>
      </c>
      <c r="I2675">
        <f t="shared" si="324"/>
        <v>2</v>
      </c>
      <c r="K2675" s="1">
        <f t="shared" si="325"/>
        <v>1</v>
      </c>
      <c r="L2675" s="1">
        <f t="shared" si="326"/>
        <v>0</v>
      </c>
      <c r="M2675" s="1">
        <f t="shared" si="327"/>
        <v>0</v>
      </c>
      <c r="N2675" s="1">
        <f t="shared" si="328"/>
        <v>0</v>
      </c>
      <c r="O2675" s="1">
        <f t="shared" si="329"/>
        <v>0</v>
      </c>
    </row>
    <row r="2676" spans="1:15" ht="15">
      <c r="A2676" t="s">
        <v>82</v>
      </c>
      <c r="B2676">
        <v>110</v>
      </c>
      <c r="C2676">
        <v>1</v>
      </c>
      <c r="D2676">
        <v>0</v>
      </c>
      <c r="E2676">
        <v>0</v>
      </c>
      <c r="F2676">
        <v>2</v>
      </c>
      <c r="G2676">
        <v>0</v>
      </c>
      <c r="I2676">
        <f t="shared" si="324"/>
        <v>3</v>
      </c>
      <c r="K2676" s="1">
        <f t="shared" si="325"/>
        <v>0.6666666666666666</v>
      </c>
      <c r="L2676" s="1">
        <f t="shared" si="326"/>
        <v>0</v>
      </c>
      <c r="M2676" s="1">
        <f t="shared" si="327"/>
        <v>0</v>
      </c>
      <c r="N2676" s="1">
        <f t="shared" si="328"/>
        <v>0.3333333333333333</v>
      </c>
      <c r="O2676" s="1">
        <f t="shared" si="329"/>
        <v>0</v>
      </c>
    </row>
    <row r="2677" spans="1:15" ht="15">
      <c r="A2677" t="s">
        <v>82</v>
      </c>
      <c r="B2677">
        <v>115</v>
      </c>
      <c r="C2677">
        <v>0</v>
      </c>
      <c r="D2677">
        <v>0</v>
      </c>
      <c r="E2677">
        <v>0</v>
      </c>
      <c r="F2677">
        <v>1</v>
      </c>
      <c r="G2677">
        <v>0</v>
      </c>
      <c r="I2677">
        <f t="shared" si="324"/>
        <v>1</v>
      </c>
      <c r="K2677" s="1">
        <f t="shared" si="325"/>
        <v>1</v>
      </c>
      <c r="L2677" s="1">
        <f t="shared" si="326"/>
        <v>0</v>
      </c>
      <c r="M2677" s="1">
        <f t="shared" si="327"/>
        <v>0</v>
      </c>
      <c r="N2677" s="1">
        <f t="shared" si="328"/>
        <v>0</v>
      </c>
      <c r="O2677" s="1">
        <f t="shared" si="329"/>
        <v>0</v>
      </c>
    </row>
    <row r="2678" spans="1:15" ht="15">
      <c r="A2678" t="s">
        <v>83</v>
      </c>
      <c r="B2678">
        <v>5</v>
      </c>
      <c r="C2678">
        <v>1</v>
      </c>
      <c r="D2678">
        <v>3</v>
      </c>
      <c r="E2678">
        <v>6</v>
      </c>
      <c r="F2678">
        <v>9</v>
      </c>
      <c r="G2678">
        <v>0</v>
      </c>
      <c r="I2678">
        <f t="shared" si="324"/>
        <v>19</v>
      </c>
      <c r="K2678" s="1">
        <f t="shared" si="325"/>
        <v>0.47368421052631576</v>
      </c>
      <c r="L2678" s="1">
        <f t="shared" si="326"/>
        <v>0.15789473684210525</v>
      </c>
      <c r="M2678" s="1">
        <f t="shared" si="327"/>
        <v>0.3157894736842105</v>
      </c>
      <c r="N2678" s="1">
        <f t="shared" si="328"/>
        <v>0.05263157894736842</v>
      </c>
      <c r="O2678" s="1">
        <f t="shared" si="329"/>
        <v>0</v>
      </c>
    </row>
    <row r="2679" spans="1:15" ht="15">
      <c r="A2679" t="s">
        <v>83</v>
      </c>
      <c r="B2679">
        <v>7</v>
      </c>
      <c r="C2679">
        <v>0</v>
      </c>
      <c r="D2679">
        <v>0</v>
      </c>
      <c r="E2679">
        <v>0</v>
      </c>
      <c r="F2679">
        <v>0</v>
      </c>
      <c r="G2679">
        <v>0</v>
      </c>
      <c r="I2679">
        <f t="shared" si="324"/>
        <v>0</v>
      </c>
      <c r="K2679" s="1" t="e">
        <f t="shared" si="325"/>
        <v>#DIV/0!</v>
      </c>
      <c r="L2679" s="1" t="e">
        <f t="shared" si="326"/>
        <v>#DIV/0!</v>
      </c>
      <c r="M2679" s="1" t="e">
        <f t="shared" si="327"/>
        <v>#DIV/0!</v>
      </c>
      <c r="N2679" s="1" t="e">
        <f t="shared" si="328"/>
        <v>#DIV/0!</v>
      </c>
      <c r="O2679" s="1" t="e">
        <f t="shared" si="329"/>
        <v>#DIV/0!</v>
      </c>
    </row>
    <row r="2680" spans="1:15" ht="15">
      <c r="A2680" t="s">
        <v>83</v>
      </c>
      <c r="B2680">
        <v>10</v>
      </c>
      <c r="C2680">
        <v>0</v>
      </c>
      <c r="D2680">
        <v>0</v>
      </c>
      <c r="E2680">
        <v>0</v>
      </c>
      <c r="F2680">
        <v>0</v>
      </c>
      <c r="G2680">
        <v>0</v>
      </c>
      <c r="I2680">
        <f t="shared" si="324"/>
        <v>0</v>
      </c>
      <c r="K2680" s="1" t="e">
        <f t="shared" si="325"/>
        <v>#DIV/0!</v>
      </c>
      <c r="L2680" s="1" t="e">
        <f t="shared" si="326"/>
        <v>#DIV/0!</v>
      </c>
      <c r="M2680" s="1" t="e">
        <f t="shared" si="327"/>
        <v>#DIV/0!</v>
      </c>
      <c r="N2680" s="1" t="e">
        <f t="shared" si="328"/>
        <v>#DIV/0!</v>
      </c>
      <c r="O2680" s="1" t="e">
        <f t="shared" si="329"/>
        <v>#DIV/0!</v>
      </c>
    </row>
    <row r="2681" spans="1:15" ht="15">
      <c r="A2681" t="s">
        <v>83</v>
      </c>
      <c r="B2681">
        <v>15</v>
      </c>
      <c r="C2681">
        <v>0</v>
      </c>
      <c r="D2681">
        <v>0</v>
      </c>
      <c r="E2681">
        <v>0</v>
      </c>
      <c r="F2681">
        <v>0</v>
      </c>
      <c r="G2681">
        <v>0</v>
      </c>
      <c r="I2681">
        <f t="shared" si="324"/>
        <v>0</v>
      </c>
      <c r="K2681" s="1" t="e">
        <f t="shared" si="325"/>
        <v>#DIV/0!</v>
      </c>
      <c r="L2681" s="1" t="e">
        <f t="shared" si="326"/>
        <v>#DIV/0!</v>
      </c>
      <c r="M2681" s="1" t="e">
        <f t="shared" si="327"/>
        <v>#DIV/0!</v>
      </c>
      <c r="N2681" s="1" t="e">
        <f t="shared" si="328"/>
        <v>#DIV/0!</v>
      </c>
      <c r="O2681" s="1" t="e">
        <f t="shared" si="329"/>
        <v>#DIV/0!</v>
      </c>
    </row>
    <row r="2682" spans="1:15" ht="15">
      <c r="A2682" t="s">
        <v>83</v>
      </c>
      <c r="B2682">
        <v>20</v>
      </c>
      <c r="C2682">
        <v>0</v>
      </c>
      <c r="D2682">
        <v>0</v>
      </c>
      <c r="E2682">
        <v>0</v>
      </c>
      <c r="F2682">
        <v>0</v>
      </c>
      <c r="G2682">
        <v>0</v>
      </c>
      <c r="I2682">
        <f t="shared" si="324"/>
        <v>0</v>
      </c>
      <c r="K2682" s="1" t="e">
        <f t="shared" si="325"/>
        <v>#DIV/0!</v>
      </c>
      <c r="L2682" s="1" t="e">
        <f t="shared" si="326"/>
        <v>#DIV/0!</v>
      </c>
      <c r="M2682" s="1" t="e">
        <f t="shared" si="327"/>
        <v>#DIV/0!</v>
      </c>
      <c r="N2682" s="1" t="e">
        <f t="shared" si="328"/>
        <v>#DIV/0!</v>
      </c>
      <c r="O2682" s="1" t="e">
        <f t="shared" si="329"/>
        <v>#DIV/0!</v>
      </c>
    </row>
    <row r="2683" spans="1:15" ht="15">
      <c r="A2683" t="s">
        <v>83</v>
      </c>
      <c r="B2683">
        <v>25</v>
      </c>
      <c r="C2683">
        <v>6</v>
      </c>
      <c r="D2683">
        <v>10</v>
      </c>
      <c r="E2683">
        <v>5</v>
      </c>
      <c r="F2683">
        <v>35</v>
      </c>
      <c r="G2683">
        <v>0</v>
      </c>
      <c r="I2683">
        <f t="shared" si="324"/>
        <v>56</v>
      </c>
      <c r="K2683" s="1">
        <f t="shared" si="325"/>
        <v>0.625</v>
      </c>
      <c r="L2683" s="1">
        <f t="shared" si="326"/>
        <v>0.17857142857142858</v>
      </c>
      <c r="M2683" s="1">
        <f t="shared" si="327"/>
        <v>0.08928571428571429</v>
      </c>
      <c r="N2683" s="1">
        <f t="shared" si="328"/>
        <v>0.10714285714285714</v>
      </c>
      <c r="O2683" s="1">
        <f t="shared" si="329"/>
        <v>0</v>
      </c>
    </row>
    <row r="2684" spans="1:15" ht="15">
      <c r="A2684" t="s">
        <v>83</v>
      </c>
      <c r="B2684">
        <v>30</v>
      </c>
      <c r="C2684">
        <v>0</v>
      </c>
      <c r="D2684">
        <v>0</v>
      </c>
      <c r="E2684">
        <v>0</v>
      </c>
      <c r="F2684">
        <v>0</v>
      </c>
      <c r="G2684">
        <v>0</v>
      </c>
      <c r="I2684">
        <f t="shared" si="324"/>
        <v>0</v>
      </c>
      <c r="K2684" s="1" t="e">
        <f t="shared" si="325"/>
        <v>#DIV/0!</v>
      </c>
      <c r="L2684" s="1" t="e">
        <f t="shared" si="326"/>
        <v>#DIV/0!</v>
      </c>
      <c r="M2684" s="1" t="e">
        <f t="shared" si="327"/>
        <v>#DIV/0!</v>
      </c>
      <c r="N2684" s="1" t="e">
        <f t="shared" si="328"/>
        <v>#DIV/0!</v>
      </c>
      <c r="O2684" s="1" t="e">
        <f t="shared" si="329"/>
        <v>#DIV/0!</v>
      </c>
    </row>
    <row r="2685" spans="1:15" ht="15">
      <c r="A2685" t="s">
        <v>83</v>
      </c>
      <c r="B2685">
        <v>35</v>
      </c>
      <c r="C2685">
        <v>0</v>
      </c>
      <c r="D2685">
        <v>0</v>
      </c>
      <c r="E2685">
        <v>0</v>
      </c>
      <c r="F2685">
        <v>0</v>
      </c>
      <c r="G2685">
        <v>0</v>
      </c>
      <c r="I2685">
        <f t="shared" si="324"/>
        <v>0</v>
      </c>
      <c r="K2685" s="1" t="e">
        <f t="shared" si="325"/>
        <v>#DIV/0!</v>
      </c>
      <c r="L2685" s="1" t="e">
        <f t="shared" si="326"/>
        <v>#DIV/0!</v>
      </c>
      <c r="M2685" s="1" t="e">
        <f t="shared" si="327"/>
        <v>#DIV/0!</v>
      </c>
      <c r="N2685" s="1" t="e">
        <f t="shared" si="328"/>
        <v>#DIV/0!</v>
      </c>
      <c r="O2685" s="1" t="e">
        <f t="shared" si="329"/>
        <v>#DIV/0!</v>
      </c>
    </row>
    <row r="2686" spans="1:15" ht="15">
      <c r="A2686" t="s">
        <v>83</v>
      </c>
      <c r="B2686">
        <v>40</v>
      </c>
      <c r="C2686">
        <v>0</v>
      </c>
      <c r="D2686">
        <v>0</v>
      </c>
      <c r="E2686">
        <v>0</v>
      </c>
      <c r="F2686">
        <v>0</v>
      </c>
      <c r="G2686">
        <v>0</v>
      </c>
      <c r="I2686">
        <f t="shared" si="324"/>
        <v>0</v>
      </c>
      <c r="K2686" s="1" t="e">
        <f t="shared" si="325"/>
        <v>#DIV/0!</v>
      </c>
      <c r="L2686" s="1" t="e">
        <f t="shared" si="326"/>
        <v>#DIV/0!</v>
      </c>
      <c r="M2686" s="1" t="e">
        <f t="shared" si="327"/>
        <v>#DIV/0!</v>
      </c>
      <c r="N2686" s="1" t="e">
        <f t="shared" si="328"/>
        <v>#DIV/0!</v>
      </c>
      <c r="O2686" s="1" t="e">
        <f t="shared" si="329"/>
        <v>#DIV/0!</v>
      </c>
    </row>
    <row r="2687" spans="1:15" ht="15">
      <c r="A2687" t="s">
        <v>83</v>
      </c>
      <c r="B2687">
        <v>45</v>
      </c>
      <c r="C2687">
        <v>0</v>
      </c>
      <c r="D2687">
        <v>0</v>
      </c>
      <c r="E2687">
        <v>0</v>
      </c>
      <c r="F2687">
        <v>0</v>
      </c>
      <c r="G2687">
        <v>0</v>
      </c>
      <c r="I2687">
        <f t="shared" si="324"/>
        <v>0</v>
      </c>
      <c r="K2687" s="1" t="e">
        <f t="shared" si="325"/>
        <v>#DIV/0!</v>
      </c>
      <c r="L2687" s="1" t="e">
        <f t="shared" si="326"/>
        <v>#DIV/0!</v>
      </c>
      <c r="M2687" s="1" t="e">
        <f t="shared" si="327"/>
        <v>#DIV/0!</v>
      </c>
      <c r="N2687" s="1" t="e">
        <f t="shared" si="328"/>
        <v>#DIV/0!</v>
      </c>
      <c r="O2687" s="1" t="e">
        <f t="shared" si="329"/>
        <v>#DIV/0!</v>
      </c>
    </row>
    <row r="2688" spans="1:15" ht="15">
      <c r="A2688" t="s">
        <v>83</v>
      </c>
      <c r="B2688">
        <v>50</v>
      </c>
      <c r="C2688">
        <v>0</v>
      </c>
      <c r="D2688">
        <v>0</v>
      </c>
      <c r="E2688">
        <v>0</v>
      </c>
      <c r="F2688">
        <v>0</v>
      </c>
      <c r="G2688">
        <v>0</v>
      </c>
      <c r="I2688">
        <f t="shared" si="324"/>
        <v>0</v>
      </c>
      <c r="K2688" s="1" t="e">
        <f t="shared" si="325"/>
        <v>#DIV/0!</v>
      </c>
      <c r="L2688" s="1" t="e">
        <f t="shared" si="326"/>
        <v>#DIV/0!</v>
      </c>
      <c r="M2688" s="1" t="e">
        <f t="shared" si="327"/>
        <v>#DIV/0!</v>
      </c>
      <c r="N2688" s="1" t="e">
        <f t="shared" si="328"/>
        <v>#DIV/0!</v>
      </c>
      <c r="O2688" s="1" t="e">
        <f t="shared" si="329"/>
        <v>#DIV/0!</v>
      </c>
    </row>
    <row r="2689" spans="1:15" ht="15">
      <c r="A2689" t="s">
        <v>83</v>
      </c>
      <c r="B2689">
        <v>55</v>
      </c>
      <c r="C2689">
        <v>0</v>
      </c>
      <c r="D2689">
        <v>0</v>
      </c>
      <c r="E2689">
        <v>0</v>
      </c>
      <c r="F2689">
        <v>0</v>
      </c>
      <c r="G2689">
        <v>0</v>
      </c>
      <c r="I2689">
        <f aca="true" t="shared" si="330" ref="I2689:I2752">SUM(C2689:H2689)</f>
        <v>0</v>
      </c>
      <c r="K2689" s="1" t="e">
        <f aca="true" t="shared" si="331" ref="K2689:K2752">F2689/I2689</f>
        <v>#DIV/0!</v>
      </c>
      <c r="L2689" s="1" t="e">
        <f aca="true" t="shared" si="332" ref="L2689:L2752">D2689/I2689</f>
        <v>#DIV/0!</v>
      </c>
      <c r="M2689" s="1" t="e">
        <f aca="true" t="shared" si="333" ref="M2689:M2752">E2689/I2689</f>
        <v>#DIV/0!</v>
      </c>
      <c r="N2689" s="1" t="e">
        <f aca="true" t="shared" si="334" ref="N2689:N2752">C2689/I2689</f>
        <v>#DIV/0!</v>
      </c>
      <c r="O2689" s="1" t="e">
        <f aca="true" t="shared" si="335" ref="O2689:O2752">G2689/I2689</f>
        <v>#DIV/0!</v>
      </c>
    </row>
    <row r="2690" spans="1:15" ht="15">
      <c r="A2690" t="s">
        <v>83</v>
      </c>
      <c r="B2690">
        <v>60</v>
      </c>
      <c r="C2690">
        <v>0</v>
      </c>
      <c r="D2690">
        <v>0</v>
      </c>
      <c r="E2690">
        <v>0</v>
      </c>
      <c r="F2690">
        <v>0</v>
      </c>
      <c r="G2690">
        <v>0</v>
      </c>
      <c r="I2690">
        <f t="shared" si="330"/>
        <v>0</v>
      </c>
      <c r="K2690" s="1" t="e">
        <f t="shared" si="331"/>
        <v>#DIV/0!</v>
      </c>
      <c r="L2690" s="1" t="e">
        <f t="shared" si="332"/>
        <v>#DIV/0!</v>
      </c>
      <c r="M2690" s="1" t="e">
        <f t="shared" si="333"/>
        <v>#DIV/0!</v>
      </c>
      <c r="N2690" s="1" t="e">
        <f t="shared" si="334"/>
        <v>#DIV/0!</v>
      </c>
      <c r="O2690" s="1" t="e">
        <f t="shared" si="335"/>
        <v>#DIV/0!</v>
      </c>
    </row>
    <row r="2691" spans="1:15" ht="15">
      <c r="A2691" t="s">
        <v>83</v>
      </c>
      <c r="B2691">
        <v>65</v>
      </c>
      <c r="C2691">
        <v>0</v>
      </c>
      <c r="D2691">
        <v>0</v>
      </c>
      <c r="E2691">
        <v>0</v>
      </c>
      <c r="F2691">
        <v>0</v>
      </c>
      <c r="G2691">
        <v>0</v>
      </c>
      <c r="I2691">
        <f t="shared" si="330"/>
        <v>0</v>
      </c>
      <c r="K2691" s="1" t="e">
        <f t="shared" si="331"/>
        <v>#DIV/0!</v>
      </c>
      <c r="L2691" s="1" t="e">
        <f t="shared" si="332"/>
        <v>#DIV/0!</v>
      </c>
      <c r="M2691" s="1" t="e">
        <f t="shared" si="333"/>
        <v>#DIV/0!</v>
      </c>
      <c r="N2691" s="1" t="e">
        <f t="shared" si="334"/>
        <v>#DIV/0!</v>
      </c>
      <c r="O2691" s="1" t="e">
        <f t="shared" si="335"/>
        <v>#DIV/0!</v>
      </c>
    </row>
    <row r="2692" spans="1:15" ht="15">
      <c r="A2692" t="s">
        <v>83</v>
      </c>
      <c r="B2692">
        <v>70</v>
      </c>
      <c r="C2692">
        <v>0</v>
      </c>
      <c r="D2692">
        <v>0</v>
      </c>
      <c r="E2692">
        <v>0</v>
      </c>
      <c r="F2692">
        <v>0</v>
      </c>
      <c r="G2692">
        <v>0</v>
      </c>
      <c r="I2692">
        <f t="shared" si="330"/>
        <v>0</v>
      </c>
      <c r="K2692" s="1" t="e">
        <f t="shared" si="331"/>
        <v>#DIV/0!</v>
      </c>
      <c r="L2692" s="1" t="e">
        <f t="shared" si="332"/>
        <v>#DIV/0!</v>
      </c>
      <c r="M2692" s="1" t="e">
        <f t="shared" si="333"/>
        <v>#DIV/0!</v>
      </c>
      <c r="N2692" s="1" t="e">
        <f t="shared" si="334"/>
        <v>#DIV/0!</v>
      </c>
      <c r="O2692" s="1" t="e">
        <f t="shared" si="335"/>
        <v>#DIV/0!</v>
      </c>
    </row>
    <row r="2693" spans="1:15" ht="15">
      <c r="A2693" t="s">
        <v>83</v>
      </c>
      <c r="B2693">
        <v>75</v>
      </c>
      <c r="C2693">
        <v>0</v>
      </c>
      <c r="D2693">
        <v>0</v>
      </c>
      <c r="E2693">
        <v>0</v>
      </c>
      <c r="F2693">
        <v>0</v>
      </c>
      <c r="G2693">
        <v>0</v>
      </c>
      <c r="I2693">
        <f t="shared" si="330"/>
        <v>0</v>
      </c>
      <c r="K2693" s="1" t="e">
        <f t="shared" si="331"/>
        <v>#DIV/0!</v>
      </c>
      <c r="L2693" s="1" t="e">
        <f t="shared" si="332"/>
        <v>#DIV/0!</v>
      </c>
      <c r="M2693" s="1" t="e">
        <f t="shared" si="333"/>
        <v>#DIV/0!</v>
      </c>
      <c r="N2693" s="1" t="e">
        <f t="shared" si="334"/>
        <v>#DIV/0!</v>
      </c>
      <c r="O2693" s="1" t="e">
        <f t="shared" si="335"/>
        <v>#DIV/0!</v>
      </c>
    </row>
    <row r="2694" spans="1:15" ht="15">
      <c r="A2694" t="s">
        <v>83</v>
      </c>
      <c r="B2694">
        <v>80</v>
      </c>
      <c r="C2694">
        <v>0</v>
      </c>
      <c r="D2694">
        <v>0</v>
      </c>
      <c r="E2694">
        <v>0</v>
      </c>
      <c r="F2694">
        <v>0</v>
      </c>
      <c r="G2694">
        <v>0</v>
      </c>
      <c r="I2694">
        <f t="shared" si="330"/>
        <v>0</v>
      </c>
      <c r="K2694" s="1" t="e">
        <f t="shared" si="331"/>
        <v>#DIV/0!</v>
      </c>
      <c r="L2694" s="1" t="e">
        <f t="shared" si="332"/>
        <v>#DIV/0!</v>
      </c>
      <c r="M2694" s="1" t="e">
        <f t="shared" si="333"/>
        <v>#DIV/0!</v>
      </c>
      <c r="N2694" s="1" t="e">
        <f t="shared" si="334"/>
        <v>#DIV/0!</v>
      </c>
      <c r="O2694" s="1" t="e">
        <f t="shared" si="335"/>
        <v>#DIV/0!</v>
      </c>
    </row>
    <row r="2695" spans="1:15" ht="15">
      <c r="A2695" t="s">
        <v>83</v>
      </c>
      <c r="B2695">
        <v>85</v>
      </c>
      <c r="C2695">
        <v>0</v>
      </c>
      <c r="D2695">
        <v>0</v>
      </c>
      <c r="E2695">
        <v>0</v>
      </c>
      <c r="F2695">
        <v>0</v>
      </c>
      <c r="G2695">
        <v>0</v>
      </c>
      <c r="I2695">
        <f t="shared" si="330"/>
        <v>0</v>
      </c>
      <c r="K2695" s="1" t="e">
        <f t="shared" si="331"/>
        <v>#DIV/0!</v>
      </c>
      <c r="L2695" s="1" t="e">
        <f t="shared" si="332"/>
        <v>#DIV/0!</v>
      </c>
      <c r="M2695" s="1" t="e">
        <f t="shared" si="333"/>
        <v>#DIV/0!</v>
      </c>
      <c r="N2695" s="1" t="e">
        <f t="shared" si="334"/>
        <v>#DIV/0!</v>
      </c>
      <c r="O2695" s="1" t="e">
        <f t="shared" si="335"/>
        <v>#DIV/0!</v>
      </c>
    </row>
    <row r="2696" spans="1:15" ht="15">
      <c r="A2696" t="s">
        <v>83</v>
      </c>
      <c r="B2696">
        <v>90</v>
      </c>
      <c r="C2696">
        <v>3</v>
      </c>
      <c r="D2696">
        <v>10</v>
      </c>
      <c r="E2696">
        <v>3</v>
      </c>
      <c r="F2696">
        <v>10</v>
      </c>
      <c r="G2696">
        <v>0</v>
      </c>
      <c r="I2696">
        <f t="shared" si="330"/>
        <v>26</v>
      </c>
      <c r="K2696" s="1">
        <f t="shared" si="331"/>
        <v>0.38461538461538464</v>
      </c>
      <c r="L2696" s="1">
        <f t="shared" si="332"/>
        <v>0.38461538461538464</v>
      </c>
      <c r="M2696" s="1">
        <f t="shared" si="333"/>
        <v>0.11538461538461539</v>
      </c>
      <c r="N2696" s="1">
        <f t="shared" si="334"/>
        <v>0.11538461538461539</v>
      </c>
      <c r="O2696" s="1">
        <f t="shared" si="335"/>
        <v>0</v>
      </c>
    </row>
    <row r="2697" spans="1:15" ht="15">
      <c r="A2697" t="s">
        <v>83</v>
      </c>
      <c r="B2697">
        <v>95</v>
      </c>
      <c r="C2697">
        <v>0</v>
      </c>
      <c r="D2697">
        <v>0</v>
      </c>
      <c r="E2697">
        <v>0</v>
      </c>
      <c r="F2697">
        <v>0</v>
      </c>
      <c r="G2697">
        <v>0</v>
      </c>
      <c r="I2697">
        <f t="shared" si="330"/>
        <v>0</v>
      </c>
      <c r="K2697" s="1" t="e">
        <f t="shared" si="331"/>
        <v>#DIV/0!</v>
      </c>
      <c r="L2697" s="1" t="e">
        <f t="shared" si="332"/>
        <v>#DIV/0!</v>
      </c>
      <c r="M2697" s="1" t="e">
        <f t="shared" si="333"/>
        <v>#DIV/0!</v>
      </c>
      <c r="N2697" s="1" t="e">
        <f t="shared" si="334"/>
        <v>#DIV/0!</v>
      </c>
      <c r="O2697" s="1" t="e">
        <f t="shared" si="335"/>
        <v>#DIV/0!</v>
      </c>
    </row>
    <row r="2698" spans="1:15" ht="15">
      <c r="A2698" t="s">
        <v>83</v>
      </c>
      <c r="B2698">
        <v>100</v>
      </c>
      <c r="C2698">
        <v>0</v>
      </c>
      <c r="D2698">
        <v>0</v>
      </c>
      <c r="E2698">
        <v>0</v>
      </c>
      <c r="F2698">
        <v>0</v>
      </c>
      <c r="G2698">
        <v>0</v>
      </c>
      <c r="I2698">
        <f t="shared" si="330"/>
        <v>0</v>
      </c>
      <c r="K2698" s="1" t="e">
        <f t="shared" si="331"/>
        <v>#DIV/0!</v>
      </c>
      <c r="L2698" s="1" t="e">
        <f t="shared" si="332"/>
        <v>#DIV/0!</v>
      </c>
      <c r="M2698" s="1" t="e">
        <f t="shared" si="333"/>
        <v>#DIV/0!</v>
      </c>
      <c r="N2698" s="1" t="e">
        <f t="shared" si="334"/>
        <v>#DIV/0!</v>
      </c>
      <c r="O2698" s="1" t="e">
        <f t="shared" si="335"/>
        <v>#DIV/0!</v>
      </c>
    </row>
    <row r="2699" spans="1:15" ht="15">
      <c r="A2699" t="s">
        <v>83</v>
      </c>
      <c r="B2699">
        <v>105</v>
      </c>
      <c r="C2699">
        <v>0</v>
      </c>
      <c r="D2699">
        <v>0</v>
      </c>
      <c r="E2699">
        <v>0</v>
      </c>
      <c r="F2699">
        <v>0</v>
      </c>
      <c r="G2699">
        <v>0</v>
      </c>
      <c r="I2699">
        <f t="shared" si="330"/>
        <v>0</v>
      </c>
      <c r="K2699" s="1" t="e">
        <f t="shared" si="331"/>
        <v>#DIV/0!</v>
      </c>
      <c r="L2699" s="1" t="e">
        <f t="shared" si="332"/>
        <v>#DIV/0!</v>
      </c>
      <c r="M2699" s="1" t="e">
        <f t="shared" si="333"/>
        <v>#DIV/0!</v>
      </c>
      <c r="N2699" s="1" t="e">
        <f t="shared" si="334"/>
        <v>#DIV/0!</v>
      </c>
      <c r="O2699" s="1" t="e">
        <f t="shared" si="335"/>
        <v>#DIV/0!</v>
      </c>
    </row>
    <row r="2700" spans="1:15" ht="15">
      <c r="A2700" t="s">
        <v>83</v>
      </c>
      <c r="B2700">
        <v>110</v>
      </c>
      <c r="C2700">
        <v>0</v>
      </c>
      <c r="D2700">
        <v>0</v>
      </c>
      <c r="E2700">
        <v>0</v>
      </c>
      <c r="F2700">
        <v>0</v>
      </c>
      <c r="G2700">
        <v>0</v>
      </c>
      <c r="I2700">
        <f t="shared" si="330"/>
        <v>0</v>
      </c>
      <c r="K2700" s="1" t="e">
        <f t="shared" si="331"/>
        <v>#DIV/0!</v>
      </c>
      <c r="L2700" s="1" t="e">
        <f t="shared" si="332"/>
        <v>#DIV/0!</v>
      </c>
      <c r="M2700" s="1" t="e">
        <f t="shared" si="333"/>
        <v>#DIV/0!</v>
      </c>
      <c r="N2700" s="1" t="e">
        <f t="shared" si="334"/>
        <v>#DIV/0!</v>
      </c>
      <c r="O2700" s="1" t="e">
        <f t="shared" si="335"/>
        <v>#DIV/0!</v>
      </c>
    </row>
    <row r="2701" spans="1:15" ht="15">
      <c r="A2701" t="s">
        <v>83</v>
      </c>
      <c r="B2701">
        <v>115</v>
      </c>
      <c r="C2701">
        <v>0</v>
      </c>
      <c r="D2701">
        <v>0</v>
      </c>
      <c r="E2701">
        <v>0</v>
      </c>
      <c r="F2701">
        <v>0</v>
      </c>
      <c r="G2701">
        <v>0</v>
      </c>
      <c r="I2701">
        <f t="shared" si="330"/>
        <v>0</v>
      </c>
      <c r="K2701" s="1" t="e">
        <f t="shared" si="331"/>
        <v>#DIV/0!</v>
      </c>
      <c r="L2701" s="1" t="e">
        <f t="shared" si="332"/>
        <v>#DIV/0!</v>
      </c>
      <c r="M2701" s="1" t="e">
        <f t="shared" si="333"/>
        <v>#DIV/0!</v>
      </c>
      <c r="N2701" s="1" t="e">
        <f t="shared" si="334"/>
        <v>#DIV/0!</v>
      </c>
      <c r="O2701" s="1" t="e">
        <f t="shared" si="335"/>
        <v>#DIV/0!</v>
      </c>
    </row>
    <row r="2702" spans="1:15" ht="15">
      <c r="A2702" t="s">
        <v>83</v>
      </c>
      <c r="B2702">
        <v>120</v>
      </c>
      <c r="C2702">
        <v>0</v>
      </c>
      <c r="D2702">
        <v>0</v>
      </c>
      <c r="E2702">
        <v>0</v>
      </c>
      <c r="F2702">
        <v>0</v>
      </c>
      <c r="G2702">
        <v>0</v>
      </c>
      <c r="I2702">
        <f t="shared" si="330"/>
        <v>0</v>
      </c>
      <c r="K2702" s="1" t="e">
        <f t="shared" si="331"/>
        <v>#DIV/0!</v>
      </c>
      <c r="L2702" s="1" t="e">
        <f t="shared" si="332"/>
        <v>#DIV/0!</v>
      </c>
      <c r="M2702" s="1" t="e">
        <f t="shared" si="333"/>
        <v>#DIV/0!</v>
      </c>
      <c r="N2702" s="1" t="e">
        <f t="shared" si="334"/>
        <v>#DIV/0!</v>
      </c>
      <c r="O2702" s="1" t="e">
        <f t="shared" si="335"/>
        <v>#DIV/0!</v>
      </c>
    </row>
    <row r="2703" spans="1:15" ht="15">
      <c r="A2703" t="s">
        <v>83</v>
      </c>
      <c r="B2703">
        <v>125</v>
      </c>
      <c r="C2703">
        <v>0</v>
      </c>
      <c r="D2703">
        <v>0</v>
      </c>
      <c r="E2703">
        <v>0</v>
      </c>
      <c r="F2703">
        <v>0</v>
      </c>
      <c r="G2703">
        <v>0</v>
      </c>
      <c r="I2703">
        <f t="shared" si="330"/>
        <v>0</v>
      </c>
      <c r="K2703" s="1" t="e">
        <f t="shared" si="331"/>
        <v>#DIV/0!</v>
      </c>
      <c r="L2703" s="1" t="e">
        <f t="shared" si="332"/>
        <v>#DIV/0!</v>
      </c>
      <c r="M2703" s="1" t="e">
        <f t="shared" si="333"/>
        <v>#DIV/0!</v>
      </c>
      <c r="N2703" s="1" t="e">
        <f t="shared" si="334"/>
        <v>#DIV/0!</v>
      </c>
      <c r="O2703" s="1" t="e">
        <f t="shared" si="335"/>
        <v>#DIV/0!</v>
      </c>
    </row>
    <row r="2704" spans="1:15" ht="15">
      <c r="A2704" t="s">
        <v>83</v>
      </c>
      <c r="B2704">
        <v>130</v>
      </c>
      <c r="C2704">
        <v>0</v>
      </c>
      <c r="D2704">
        <v>0</v>
      </c>
      <c r="E2704">
        <v>0</v>
      </c>
      <c r="F2704">
        <v>0</v>
      </c>
      <c r="G2704">
        <v>0</v>
      </c>
      <c r="I2704">
        <f t="shared" si="330"/>
        <v>0</v>
      </c>
      <c r="K2704" s="1" t="e">
        <f t="shared" si="331"/>
        <v>#DIV/0!</v>
      </c>
      <c r="L2704" s="1" t="e">
        <f t="shared" si="332"/>
        <v>#DIV/0!</v>
      </c>
      <c r="M2704" s="1" t="e">
        <f t="shared" si="333"/>
        <v>#DIV/0!</v>
      </c>
      <c r="N2704" s="1" t="e">
        <f t="shared" si="334"/>
        <v>#DIV/0!</v>
      </c>
      <c r="O2704" s="1" t="e">
        <f t="shared" si="335"/>
        <v>#DIV/0!</v>
      </c>
    </row>
    <row r="2705" spans="1:15" ht="15">
      <c r="A2705" t="s">
        <v>83</v>
      </c>
      <c r="B2705">
        <v>135</v>
      </c>
      <c r="C2705">
        <v>0</v>
      </c>
      <c r="D2705">
        <v>0</v>
      </c>
      <c r="E2705">
        <v>0</v>
      </c>
      <c r="F2705">
        <v>0</v>
      </c>
      <c r="G2705">
        <v>0</v>
      </c>
      <c r="I2705">
        <f t="shared" si="330"/>
        <v>0</v>
      </c>
      <c r="K2705" s="1" t="e">
        <f t="shared" si="331"/>
        <v>#DIV/0!</v>
      </c>
      <c r="L2705" s="1" t="e">
        <f t="shared" si="332"/>
        <v>#DIV/0!</v>
      </c>
      <c r="M2705" s="1" t="e">
        <f t="shared" si="333"/>
        <v>#DIV/0!</v>
      </c>
      <c r="N2705" s="1" t="e">
        <f t="shared" si="334"/>
        <v>#DIV/0!</v>
      </c>
      <c r="O2705" s="1" t="e">
        <f t="shared" si="335"/>
        <v>#DIV/0!</v>
      </c>
    </row>
    <row r="2706" spans="1:15" ht="15">
      <c r="A2706" t="s">
        <v>83</v>
      </c>
      <c r="B2706">
        <v>140</v>
      </c>
      <c r="C2706">
        <v>0</v>
      </c>
      <c r="D2706">
        <v>0</v>
      </c>
      <c r="E2706">
        <v>0</v>
      </c>
      <c r="F2706">
        <v>0</v>
      </c>
      <c r="G2706">
        <v>0</v>
      </c>
      <c r="I2706">
        <f t="shared" si="330"/>
        <v>0</v>
      </c>
      <c r="K2706" s="1" t="e">
        <f t="shared" si="331"/>
        <v>#DIV/0!</v>
      </c>
      <c r="L2706" s="1" t="e">
        <f t="shared" si="332"/>
        <v>#DIV/0!</v>
      </c>
      <c r="M2706" s="1" t="e">
        <f t="shared" si="333"/>
        <v>#DIV/0!</v>
      </c>
      <c r="N2706" s="1" t="e">
        <f t="shared" si="334"/>
        <v>#DIV/0!</v>
      </c>
      <c r="O2706" s="1" t="e">
        <f t="shared" si="335"/>
        <v>#DIV/0!</v>
      </c>
    </row>
    <row r="2707" spans="1:15" ht="15">
      <c r="A2707" t="s">
        <v>83</v>
      </c>
      <c r="B2707">
        <v>145</v>
      </c>
      <c r="C2707">
        <v>0</v>
      </c>
      <c r="D2707">
        <v>0</v>
      </c>
      <c r="E2707">
        <v>0</v>
      </c>
      <c r="F2707">
        <v>0</v>
      </c>
      <c r="G2707">
        <v>0</v>
      </c>
      <c r="I2707">
        <f t="shared" si="330"/>
        <v>0</v>
      </c>
      <c r="K2707" s="1" t="e">
        <f t="shared" si="331"/>
        <v>#DIV/0!</v>
      </c>
      <c r="L2707" s="1" t="e">
        <f t="shared" si="332"/>
        <v>#DIV/0!</v>
      </c>
      <c r="M2707" s="1" t="e">
        <f t="shared" si="333"/>
        <v>#DIV/0!</v>
      </c>
      <c r="N2707" s="1" t="e">
        <f t="shared" si="334"/>
        <v>#DIV/0!</v>
      </c>
      <c r="O2707" s="1" t="e">
        <f t="shared" si="335"/>
        <v>#DIV/0!</v>
      </c>
    </row>
    <row r="2708" spans="1:15" ht="15">
      <c r="A2708" t="s">
        <v>83</v>
      </c>
      <c r="B2708">
        <v>150</v>
      </c>
      <c r="C2708">
        <v>0</v>
      </c>
      <c r="D2708">
        <v>0</v>
      </c>
      <c r="E2708">
        <v>0</v>
      </c>
      <c r="F2708">
        <v>0</v>
      </c>
      <c r="G2708">
        <v>0</v>
      </c>
      <c r="I2708">
        <f t="shared" si="330"/>
        <v>0</v>
      </c>
      <c r="K2708" s="1" t="e">
        <f t="shared" si="331"/>
        <v>#DIV/0!</v>
      </c>
      <c r="L2708" s="1" t="e">
        <f t="shared" si="332"/>
        <v>#DIV/0!</v>
      </c>
      <c r="M2708" s="1" t="e">
        <f t="shared" si="333"/>
        <v>#DIV/0!</v>
      </c>
      <c r="N2708" s="1" t="e">
        <f t="shared" si="334"/>
        <v>#DIV/0!</v>
      </c>
      <c r="O2708" s="1" t="e">
        <f t="shared" si="335"/>
        <v>#DIV/0!</v>
      </c>
    </row>
    <row r="2709" spans="1:15" ht="15">
      <c r="A2709" t="s">
        <v>84</v>
      </c>
      <c r="B2709">
        <v>5</v>
      </c>
      <c r="C2709">
        <v>3</v>
      </c>
      <c r="D2709">
        <v>0</v>
      </c>
      <c r="E2709">
        <v>1</v>
      </c>
      <c r="F2709">
        <v>19</v>
      </c>
      <c r="G2709">
        <v>0</v>
      </c>
      <c r="I2709">
        <f t="shared" si="330"/>
        <v>23</v>
      </c>
      <c r="K2709" s="1">
        <f t="shared" si="331"/>
        <v>0.8260869565217391</v>
      </c>
      <c r="L2709" s="1">
        <f t="shared" si="332"/>
        <v>0</v>
      </c>
      <c r="M2709" s="1">
        <f t="shared" si="333"/>
        <v>0.043478260869565216</v>
      </c>
      <c r="N2709" s="1">
        <f t="shared" si="334"/>
        <v>0.13043478260869565</v>
      </c>
      <c r="O2709" s="1">
        <f t="shared" si="335"/>
        <v>0</v>
      </c>
    </row>
    <row r="2710" spans="1:15" ht="15">
      <c r="A2710" t="s">
        <v>84</v>
      </c>
      <c r="B2710">
        <v>10</v>
      </c>
      <c r="C2710">
        <v>0</v>
      </c>
      <c r="D2710">
        <v>0</v>
      </c>
      <c r="E2710">
        <v>0</v>
      </c>
      <c r="F2710">
        <v>0</v>
      </c>
      <c r="G2710">
        <v>0</v>
      </c>
      <c r="I2710">
        <f t="shared" si="330"/>
        <v>0</v>
      </c>
      <c r="K2710" s="1" t="e">
        <f t="shared" si="331"/>
        <v>#DIV/0!</v>
      </c>
      <c r="L2710" s="1" t="e">
        <f t="shared" si="332"/>
        <v>#DIV/0!</v>
      </c>
      <c r="M2710" s="1" t="e">
        <f t="shared" si="333"/>
        <v>#DIV/0!</v>
      </c>
      <c r="N2710" s="1" t="e">
        <f t="shared" si="334"/>
        <v>#DIV/0!</v>
      </c>
      <c r="O2710" s="1" t="e">
        <f t="shared" si="335"/>
        <v>#DIV/0!</v>
      </c>
    </row>
    <row r="2711" spans="1:15" ht="15">
      <c r="A2711" t="s">
        <v>84</v>
      </c>
      <c r="B2711">
        <v>15</v>
      </c>
      <c r="C2711">
        <v>0</v>
      </c>
      <c r="D2711">
        <v>0</v>
      </c>
      <c r="E2711">
        <v>0</v>
      </c>
      <c r="F2711">
        <v>0</v>
      </c>
      <c r="G2711">
        <v>0</v>
      </c>
      <c r="I2711">
        <f t="shared" si="330"/>
        <v>0</v>
      </c>
      <c r="K2711" s="1" t="e">
        <f t="shared" si="331"/>
        <v>#DIV/0!</v>
      </c>
      <c r="L2711" s="1" t="e">
        <f t="shared" si="332"/>
        <v>#DIV/0!</v>
      </c>
      <c r="M2711" s="1" t="e">
        <f t="shared" si="333"/>
        <v>#DIV/0!</v>
      </c>
      <c r="N2711" s="1" t="e">
        <f t="shared" si="334"/>
        <v>#DIV/0!</v>
      </c>
      <c r="O2711" s="1" t="e">
        <f t="shared" si="335"/>
        <v>#DIV/0!</v>
      </c>
    </row>
    <row r="2712" spans="1:15" ht="15">
      <c r="A2712" t="s">
        <v>84</v>
      </c>
      <c r="B2712">
        <v>20</v>
      </c>
      <c r="C2712">
        <v>4</v>
      </c>
      <c r="D2712">
        <v>9</v>
      </c>
      <c r="E2712">
        <v>3</v>
      </c>
      <c r="F2712">
        <v>23</v>
      </c>
      <c r="G2712">
        <v>0</v>
      </c>
      <c r="I2712">
        <f t="shared" si="330"/>
        <v>39</v>
      </c>
      <c r="K2712" s="1">
        <f t="shared" si="331"/>
        <v>0.5897435897435898</v>
      </c>
      <c r="L2712" s="1">
        <f t="shared" si="332"/>
        <v>0.23076923076923078</v>
      </c>
      <c r="M2712" s="1">
        <f t="shared" si="333"/>
        <v>0.07692307692307693</v>
      </c>
      <c r="N2712" s="1">
        <f t="shared" si="334"/>
        <v>0.10256410256410256</v>
      </c>
      <c r="O2712" s="1">
        <f t="shared" si="335"/>
        <v>0</v>
      </c>
    </row>
    <row r="2713" spans="1:15" ht="15">
      <c r="A2713" t="s">
        <v>84</v>
      </c>
      <c r="B2713">
        <v>25</v>
      </c>
      <c r="C2713">
        <v>3</v>
      </c>
      <c r="D2713">
        <v>8</v>
      </c>
      <c r="E2713">
        <v>0</v>
      </c>
      <c r="F2713">
        <v>10</v>
      </c>
      <c r="G2713">
        <v>0</v>
      </c>
      <c r="I2713">
        <f t="shared" si="330"/>
        <v>21</v>
      </c>
      <c r="K2713" s="1">
        <f t="shared" si="331"/>
        <v>0.47619047619047616</v>
      </c>
      <c r="L2713" s="1">
        <f t="shared" si="332"/>
        <v>0.38095238095238093</v>
      </c>
      <c r="M2713" s="1">
        <f t="shared" si="333"/>
        <v>0</v>
      </c>
      <c r="N2713" s="1">
        <f t="shared" si="334"/>
        <v>0.14285714285714285</v>
      </c>
      <c r="O2713" s="1">
        <f t="shared" si="335"/>
        <v>0</v>
      </c>
    </row>
    <row r="2714" spans="1:15" ht="15">
      <c r="A2714" t="s">
        <v>84</v>
      </c>
      <c r="B2714">
        <v>30</v>
      </c>
      <c r="C2714">
        <v>4</v>
      </c>
      <c r="D2714">
        <v>12</v>
      </c>
      <c r="E2714">
        <v>8</v>
      </c>
      <c r="F2714">
        <v>39</v>
      </c>
      <c r="G2714">
        <v>0</v>
      </c>
      <c r="I2714">
        <f t="shared" si="330"/>
        <v>63</v>
      </c>
      <c r="K2714" s="1">
        <f t="shared" si="331"/>
        <v>0.6190476190476191</v>
      </c>
      <c r="L2714" s="1">
        <f t="shared" si="332"/>
        <v>0.19047619047619047</v>
      </c>
      <c r="M2714" s="1">
        <f t="shared" si="333"/>
        <v>0.12698412698412698</v>
      </c>
      <c r="N2714" s="1">
        <f t="shared" si="334"/>
        <v>0.06349206349206349</v>
      </c>
      <c r="O2714" s="1">
        <f t="shared" si="335"/>
        <v>0</v>
      </c>
    </row>
    <row r="2715" spans="1:15" ht="15">
      <c r="A2715" t="s">
        <v>84</v>
      </c>
      <c r="B2715">
        <v>35</v>
      </c>
      <c r="C2715">
        <v>0</v>
      </c>
      <c r="D2715">
        <v>0</v>
      </c>
      <c r="E2715">
        <v>1</v>
      </c>
      <c r="F2715">
        <v>5</v>
      </c>
      <c r="G2715">
        <v>0</v>
      </c>
      <c r="I2715">
        <f t="shared" si="330"/>
        <v>6</v>
      </c>
      <c r="K2715" s="1">
        <f t="shared" si="331"/>
        <v>0.8333333333333334</v>
      </c>
      <c r="L2715" s="1">
        <f t="shared" si="332"/>
        <v>0</v>
      </c>
      <c r="M2715" s="1">
        <f t="shared" si="333"/>
        <v>0.16666666666666666</v>
      </c>
      <c r="N2715" s="1">
        <f t="shared" si="334"/>
        <v>0</v>
      </c>
      <c r="O2715" s="1">
        <f t="shared" si="335"/>
        <v>0</v>
      </c>
    </row>
    <row r="2716" spans="1:15" ht="15">
      <c r="A2716" t="s">
        <v>84</v>
      </c>
      <c r="B2716">
        <v>40</v>
      </c>
      <c r="C2716">
        <v>0</v>
      </c>
      <c r="D2716">
        <v>0</v>
      </c>
      <c r="E2716">
        <v>0</v>
      </c>
      <c r="F2716">
        <v>0</v>
      </c>
      <c r="G2716">
        <v>0</v>
      </c>
      <c r="I2716">
        <f t="shared" si="330"/>
        <v>0</v>
      </c>
      <c r="K2716" s="1" t="e">
        <f t="shared" si="331"/>
        <v>#DIV/0!</v>
      </c>
      <c r="L2716" s="1" t="e">
        <f t="shared" si="332"/>
        <v>#DIV/0!</v>
      </c>
      <c r="M2716" s="1" t="e">
        <f t="shared" si="333"/>
        <v>#DIV/0!</v>
      </c>
      <c r="N2716" s="1" t="e">
        <f t="shared" si="334"/>
        <v>#DIV/0!</v>
      </c>
      <c r="O2716" s="1" t="e">
        <f t="shared" si="335"/>
        <v>#DIV/0!</v>
      </c>
    </row>
    <row r="2717" spans="1:15" ht="15">
      <c r="A2717" t="s">
        <v>84</v>
      </c>
      <c r="B2717">
        <v>45</v>
      </c>
      <c r="C2717">
        <v>0</v>
      </c>
      <c r="D2717">
        <v>0</v>
      </c>
      <c r="E2717">
        <v>0</v>
      </c>
      <c r="F2717">
        <v>0</v>
      </c>
      <c r="G2717">
        <v>0</v>
      </c>
      <c r="I2717">
        <f t="shared" si="330"/>
        <v>0</v>
      </c>
      <c r="K2717" s="1" t="e">
        <f t="shared" si="331"/>
        <v>#DIV/0!</v>
      </c>
      <c r="L2717" s="1" t="e">
        <f t="shared" si="332"/>
        <v>#DIV/0!</v>
      </c>
      <c r="M2717" s="1" t="e">
        <f t="shared" si="333"/>
        <v>#DIV/0!</v>
      </c>
      <c r="N2717" s="1" t="e">
        <f t="shared" si="334"/>
        <v>#DIV/0!</v>
      </c>
      <c r="O2717" s="1" t="e">
        <f t="shared" si="335"/>
        <v>#DIV/0!</v>
      </c>
    </row>
    <row r="2718" spans="1:15" ht="15">
      <c r="A2718" t="s">
        <v>84</v>
      </c>
      <c r="B2718">
        <v>50</v>
      </c>
      <c r="C2718">
        <v>4</v>
      </c>
      <c r="D2718">
        <v>11</v>
      </c>
      <c r="E2718">
        <v>0</v>
      </c>
      <c r="F2718">
        <v>11</v>
      </c>
      <c r="G2718">
        <v>0</v>
      </c>
      <c r="I2718">
        <f t="shared" si="330"/>
        <v>26</v>
      </c>
      <c r="K2718" s="1">
        <f t="shared" si="331"/>
        <v>0.4230769230769231</v>
      </c>
      <c r="L2718" s="1">
        <f t="shared" si="332"/>
        <v>0.4230769230769231</v>
      </c>
      <c r="M2718" s="1">
        <f t="shared" si="333"/>
        <v>0</v>
      </c>
      <c r="N2718" s="1">
        <f t="shared" si="334"/>
        <v>0.15384615384615385</v>
      </c>
      <c r="O2718" s="1">
        <f t="shared" si="335"/>
        <v>0</v>
      </c>
    </row>
    <row r="2719" spans="1:15" ht="15">
      <c r="A2719" t="s">
        <v>84</v>
      </c>
      <c r="B2719">
        <v>55</v>
      </c>
      <c r="C2719">
        <v>0</v>
      </c>
      <c r="D2719">
        <v>0</v>
      </c>
      <c r="E2719">
        <v>0</v>
      </c>
      <c r="F2719">
        <v>0</v>
      </c>
      <c r="G2719">
        <v>0</v>
      </c>
      <c r="I2719">
        <f t="shared" si="330"/>
        <v>0</v>
      </c>
      <c r="K2719" s="1" t="e">
        <f t="shared" si="331"/>
        <v>#DIV/0!</v>
      </c>
      <c r="L2719" s="1" t="e">
        <f t="shared" si="332"/>
        <v>#DIV/0!</v>
      </c>
      <c r="M2719" s="1" t="e">
        <f t="shared" si="333"/>
        <v>#DIV/0!</v>
      </c>
      <c r="N2719" s="1" t="e">
        <f t="shared" si="334"/>
        <v>#DIV/0!</v>
      </c>
      <c r="O2719" s="1" t="e">
        <f t="shared" si="335"/>
        <v>#DIV/0!</v>
      </c>
    </row>
    <row r="2720" spans="1:15" ht="15">
      <c r="A2720" t="s">
        <v>84</v>
      </c>
      <c r="B2720">
        <v>60</v>
      </c>
      <c r="C2720">
        <v>0</v>
      </c>
      <c r="D2720">
        <v>0</v>
      </c>
      <c r="E2720">
        <v>0</v>
      </c>
      <c r="F2720">
        <v>0</v>
      </c>
      <c r="G2720">
        <v>0</v>
      </c>
      <c r="I2720">
        <f t="shared" si="330"/>
        <v>0</v>
      </c>
      <c r="K2720" s="1" t="e">
        <f t="shared" si="331"/>
        <v>#DIV/0!</v>
      </c>
      <c r="L2720" s="1" t="e">
        <f t="shared" si="332"/>
        <v>#DIV/0!</v>
      </c>
      <c r="M2720" s="1" t="e">
        <f t="shared" si="333"/>
        <v>#DIV/0!</v>
      </c>
      <c r="N2720" s="1" t="e">
        <f t="shared" si="334"/>
        <v>#DIV/0!</v>
      </c>
      <c r="O2720" s="1" t="e">
        <f t="shared" si="335"/>
        <v>#DIV/0!</v>
      </c>
    </row>
    <row r="2721" spans="1:15" ht="15">
      <c r="A2721" t="s">
        <v>84</v>
      </c>
      <c r="B2721">
        <v>65</v>
      </c>
      <c r="C2721">
        <v>6</v>
      </c>
      <c r="D2721">
        <v>5</v>
      </c>
      <c r="E2721">
        <v>0</v>
      </c>
      <c r="F2721">
        <v>24</v>
      </c>
      <c r="G2721">
        <v>0</v>
      </c>
      <c r="I2721">
        <f t="shared" si="330"/>
        <v>35</v>
      </c>
      <c r="K2721" s="1">
        <f t="shared" si="331"/>
        <v>0.6857142857142857</v>
      </c>
      <c r="L2721" s="1">
        <f t="shared" si="332"/>
        <v>0.14285714285714285</v>
      </c>
      <c r="M2721" s="1">
        <f t="shared" si="333"/>
        <v>0</v>
      </c>
      <c r="N2721" s="1">
        <f t="shared" si="334"/>
        <v>0.17142857142857143</v>
      </c>
      <c r="O2721" s="1">
        <f t="shared" si="335"/>
        <v>0</v>
      </c>
    </row>
    <row r="2722" spans="1:15" ht="15">
      <c r="A2722" t="s">
        <v>84</v>
      </c>
      <c r="B2722">
        <v>70</v>
      </c>
      <c r="C2722">
        <v>0</v>
      </c>
      <c r="D2722">
        <v>0</v>
      </c>
      <c r="E2722">
        <v>0</v>
      </c>
      <c r="F2722">
        <v>0</v>
      </c>
      <c r="G2722">
        <v>0</v>
      </c>
      <c r="I2722">
        <f t="shared" si="330"/>
        <v>0</v>
      </c>
      <c r="K2722" s="1" t="e">
        <f t="shared" si="331"/>
        <v>#DIV/0!</v>
      </c>
      <c r="L2722" s="1" t="e">
        <f t="shared" si="332"/>
        <v>#DIV/0!</v>
      </c>
      <c r="M2722" s="1" t="e">
        <f t="shared" si="333"/>
        <v>#DIV/0!</v>
      </c>
      <c r="N2722" s="1" t="e">
        <f t="shared" si="334"/>
        <v>#DIV/0!</v>
      </c>
      <c r="O2722" s="1" t="e">
        <f t="shared" si="335"/>
        <v>#DIV/0!</v>
      </c>
    </row>
    <row r="2723" spans="1:15" ht="15">
      <c r="A2723" t="s">
        <v>84</v>
      </c>
      <c r="B2723">
        <v>75</v>
      </c>
      <c r="C2723">
        <v>0</v>
      </c>
      <c r="D2723">
        <v>2</v>
      </c>
      <c r="E2723">
        <v>1</v>
      </c>
      <c r="F2723">
        <v>16</v>
      </c>
      <c r="G2723">
        <v>0</v>
      </c>
      <c r="I2723">
        <f t="shared" si="330"/>
        <v>19</v>
      </c>
      <c r="K2723" s="1">
        <f t="shared" si="331"/>
        <v>0.8421052631578947</v>
      </c>
      <c r="L2723" s="1">
        <f t="shared" si="332"/>
        <v>0.10526315789473684</v>
      </c>
      <c r="M2723" s="1">
        <f t="shared" si="333"/>
        <v>0.05263157894736842</v>
      </c>
      <c r="N2723" s="1">
        <f t="shared" si="334"/>
        <v>0</v>
      </c>
      <c r="O2723" s="1">
        <f t="shared" si="335"/>
        <v>0</v>
      </c>
    </row>
    <row r="2724" spans="1:15" ht="15">
      <c r="A2724" t="s">
        <v>84</v>
      </c>
      <c r="B2724">
        <v>80</v>
      </c>
      <c r="C2724">
        <v>0</v>
      </c>
      <c r="D2724">
        <v>0</v>
      </c>
      <c r="E2724">
        <v>0</v>
      </c>
      <c r="F2724">
        <v>0</v>
      </c>
      <c r="G2724">
        <v>0</v>
      </c>
      <c r="I2724">
        <f t="shared" si="330"/>
        <v>0</v>
      </c>
      <c r="K2724" s="1" t="e">
        <f t="shared" si="331"/>
        <v>#DIV/0!</v>
      </c>
      <c r="L2724" s="1" t="e">
        <f t="shared" si="332"/>
        <v>#DIV/0!</v>
      </c>
      <c r="M2724" s="1" t="e">
        <f t="shared" si="333"/>
        <v>#DIV/0!</v>
      </c>
      <c r="N2724" s="1" t="e">
        <f t="shared" si="334"/>
        <v>#DIV/0!</v>
      </c>
      <c r="O2724" s="1" t="e">
        <f t="shared" si="335"/>
        <v>#DIV/0!</v>
      </c>
    </row>
    <row r="2725" spans="1:15" ht="15">
      <c r="A2725" t="s">
        <v>84</v>
      </c>
      <c r="B2725">
        <v>85</v>
      </c>
      <c r="C2725">
        <v>0</v>
      </c>
      <c r="D2725">
        <v>0</v>
      </c>
      <c r="E2725">
        <v>0</v>
      </c>
      <c r="F2725">
        <v>0</v>
      </c>
      <c r="G2725">
        <v>0</v>
      </c>
      <c r="I2725">
        <f t="shared" si="330"/>
        <v>0</v>
      </c>
      <c r="K2725" s="1" t="e">
        <f t="shared" si="331"/>
        <v>#DIV/0!</v>
      </c>
      <c r="L2725" s="1" t="e">
        <f t="shared" si="332"/>
        <v>#DIV/0!</v>
      </c>
      <c r="M2725" s="1" t="e">
        <f t="shared" si="333"/>
        <v>#DIV/0!</v>
      </c>
      <c r="N2725" s="1" t="e">
        <f t="shared" si="334"/>
        <v>#DIV/0!</v>
      </c>
      <c r="O2725" s="1" t="e">
        <f t="shared" si="335"/>
        <v>#DIV/0!</v>
      </c>
    </row>
    <row r="2726" spans="1:15" ht="15">
      <c r="A2726" t="s">
        <v>84</v>
      </c>
      <c r="B2726">
        <v>90</v>
      </c>
      <c r="C2726">
        <v>0</v>
      </c>
      <c r="D2726">
        <v>0</v>
      </c>
      <c r="E2726">
        <v>0</v>
      </c>
      <c r="F2726">
        <v>0</v>
      </c>
      <c r="G2726">
        <v>0</v>
      </c>
      <c r="I2726">
        <f t="shared" si="330"/>
        <v>0</v>
      </c>
      <c r="K2726" s="1" t="e">
        <f t="shared" si="331"/>
        <v>#DIV/0!</v>
      </c>
      <c r="L2726" s="1" t="e">
        <f t="shared" si="332"/>
        <v>#DIV/0!</v>
      </c>
      <c r="M2726" s="1" t="e">
        <f t="shared" si="333"/>
        <v>#DIV/0!</v>
      </c>
      <c r="N2726" s="1" t="e">
        <f t="shared" si="334"/>
        <v>#DIV/0!</v>
      </c>
      <c r="O2726" s="1" t="e">
        <f t="shared" si="335"/>
        <v>#DIV/0!</v>
      </c>
    </row>
    <row r="2727" spans="1:15" ht="15">
      <c r="A2727" t="s">
        <v>84</v>
      </c>
      <c r="B2727">
        <v>95</v>
      </c>
      <c r="C2727">
        <v>0</v>
      </c>
      <c r="D2727">
        <v>0</v>
      </c>
      <c r="E2727">
        <v>0</v>
      </c>
      <c r="F2727">
        <v>0</v>
      </c>
      <c r="G2727">
        <v>0</v>
      </c>
      <c r="I2727">
        <f t="shared" si="330"/>
        <v>0</v>
      </c>
      <c r="K2727" s="1" t="e">
        <f t="shared" si="331"/>
        <v>#DIV/0!</v>
      </c>
      <c r="L2727" s="1" t="e">
        <f t="shared" si="332"/>
        <v>#DIV/0!</v>
      </c>
      <c r="M2727" s="1" t="e">
        <f t="shared" si="333"/>
        <v>#DIV/0!</v>
      </c>
      <c r="N2727" s="1" t="e">
        <f t="shared" si="334"/>
        <v>#DIV/0!</v>
      </c>
      <c r="O2727" s="1" t="e">
        <f t="shared" si="335"/>
        <v>#DIV/0!</v>
      </c>
    </row>
    <row r="2728" spans="1:15" ht="15">
      <c r="A2728" t="s">
        <v>84</v>
      </c>
      <c r="B2728">
        <v>100</v>
      </c>
      <c r="C2728">
        <v>0</v>
      </c>
      <c r="D2728">
        <v>0</v>
      </c>
      <c r="E2728">
        <v>0</v>
      </c>
      <c r="F2728">
        <v>0</v>
      </c>
      <c r="G2728">
        <v>0</v>
      </c>
      <c r="I2728">
        <f t="shared" si="330"/>
        <v>0</v>
      </c>
      <c r="K2728" s="1" t="e">
        <f t="shared" si="331"/>
        <v>#DIV/0!</v>
      </c>
      <c r="L2728" s="1" t="e">
        <f t="shared" si="332"/>
        <v>#DIV/0!</v>
      </c>
      <c r="M2728" s="1" t="e">
        <f t="shared" si="333"/>
        <v>#DIV/0!</v>
      </c>
      <c r="N2728" s="1" t="e">
        <f t="shared" si="334"/>
        <v>#DIV/0!</v>
      </c>
      <c r="O2728" s="1" t="e">
        <f t="shared" si="335"/>
        <v>#DIV/0!</v>
      </c>
    </row>
    <row r="2729" spans="1:15" ht="15">
      <c r="A2729" t="s">
        <v>84</v>
      </c>
      <c r="B2729">
        <v>105</v>
      </c>
      <c r="C2729">
        <v>0</v>
      </c>
      <c r="D2729">
        <v>0</v>
      </c>
      <c r="E2729">
        <v>0</v>
      </c>
      <c r="F2729">
        <v>0</v>
      </c>
      <c r="G2729">
        <v>0</v>
      </c>
      <c r="I2729">
        <f t="shared" si="330"/>
        <v>0</v>
      </c>
      <c r="K2729" s="1" t="e">
        <f t="shared" si="331"/>
        <v>#DIV/0!</v>
      </c>
      <c r="L2729" s="1" t="e">
        <f t="shared" si="332"/>
        <v>#DIV/0!</v>
      </c>
      <c r="M2729" s="1" t="e">
        <f t="shared" si="333"/>
        <v>#DIV/0!</v>
      </c>
      <c r="N2729" s="1" t="e">
        <f t="shared" si="334"/>
        <v>#DIV/0!</v>
      </c>
      <c r="O2729" s="1" t="e">
        <f t="shared" si="335"/>
        <v>#DIV/0!</v>
      </c>
    </row>
    <row r="2730" spans="1:15" ht="15">
      <c r="A2730" t="s">
        <v>84</v>
      </c>
      <c r="B2730">
        <v>110</v>
      </c>
      <c r="C2730">
        <v>0</v>
      </c>
      <c r="D2730">
        <v>0</v>
      </c>
      <c r="E2730">
        <v>0</v>
      </c>
      <c r="F2730">
        <v>0</v>
      </c>
      <c r="G2730">
        <v>0</v>
      </c>
      <c r="I2730">
        <f t="shared" si="330"/>
        <v>0</v>
      </c>
      <c r="K2730" s="1" t="e">
        <f t="shared" si="331"/>
        <v>#DIV/0!</v>
      </c>
      <c r="L2730" s="1" t="e">
        <f t="shared" si="332"/>
        <v>#DIV/0!</v>
      </c>
      <c r="M2730" s="1" t="e">
        <f t="shared" si="333"/>
        <v>#DIV/0!</v>
      </c>
      <c r="N2730" s="1" t="e">
        <f t="shared" si="334"/>
        <v>#DIV/0!</v>
      </c>
      <c r="O2730" s="1" t="e">
        <f t="shared" si="335"/>
        <v>#DIV/0!</v>
      </c>
    </row>
    <row r="2731" spans="1:15" ht="15">
      <c r="A2731" t="s">
        <v>84</v>
      </c>
      <c r="B2731">
        <v>115</v>
      </c>
      <c r="C2731">
        <v>0</v>
      </c>
      <c r="D2731">
        <v>0</v>
      </c>
      <c r="E2731">
        <v>0</v>
      </c>
      <c r="F2731">
        <v>0</v>
      </c>
      <c r="G2731">
        <v>0</v>
      </c>
      <c r="I2731">
        <f t="shared" si="330"/>
        <v>0</v>
      </c>
      <c r="K2731" s="1" t="e">
        <f t="shared" si="331"/>
        <v>#DIV/0!</v>
      </c>
      <c r="L2731" s="1" t="e">
        <f t="shared" si="332"/>
        <v>#DIV/0!</v>
      </c>
      <c r="M2731" s="1" t="e">
        <f t="shared" si="333"/>
        <v>#DIV/0!</v>
      </c>
      <c r="N2731" s="1" t="e">
        <f t="shared" si="334"/>
        <v>#DIV/0!</v>
      </c>
      <c r="O2731" s="1" t="e">
        <f t="shared" si="335"/>
        <v>#DIV/0!</v>
      </c>
    </row>
    <row r="2732" spans="1:15" ht="15">
      <c r="A2732" t="s">
        <v>84</v>
      </c>
      <c r="B2732">
        <v>120</v>
      </c>
      <c r="C2732">
        <v>0</v>
      </c>
      <c r="D2732">
        <v>0</v>
      </c>
      <c r="E2732">
        <v>0</v>
      </c>
      <c r="F2732">
        <v>0</v>
      </c>
      <c r="G2732">
        <v>0</v>
      </c>
      <c r="I2732">
        <f t="shared" si="330"/>
        <v>0</v>
      </c>
      <c r="K2732" s="1" t="e">
        <f t="shared" si="331"/>
        <v>#DIV/0!</v>
      </c>
      <c r="L2732" s="1" t="e">
        <f t="shared" si="332"/>
        <v>#DIV/0!</v>
      </c>
      <c r="M2732" s="1" t="e">
        <f t="shared" si="333"/>
        <v>#DIV/0!</v>
      </c>
      <c r="N2732" s="1" t="e">
        <f t="shared" si="334"/>
        <v>#DIV/0!</v>
      </c>
      <c r="O2732" s="1" t="e">
        <f t="shared" si="335"/>
        <v>#DIV/0!</v>
      </c>
    </row>
    <row r="2733" spans="1:15" ht="15">
      <c r="A2733" t="s">
        <v>84</v>
      </c>
      <c r="B2733">
        <v>126</v>
      </c>
      <c r="C2733">
        <v>0</v>
      </c>
      <c r="D2733">
        <v>0</v>
      </c>
      <c r="E2733">
        <v>0</v>
      </c>
      <c r="F2733">
        <v>0</v>
      </c>
      <c r="G2733">
        <v>0</v>
      </c>
      <c r="I2733">
        <f t="shared" si="330"/>
        <v>0</v>
      </c>
      <c r="K2733" s="1" t="e">
        <f t="shared" si="331"/>
        <v>#DIV/0!</v>
      </c>
      <c r="L2733" s="1" t="e">
        <f t="shared" si="332"/>
        <v>#DIV/0!</v>
      </c>
      <c r="M2733" s="1" t="e">
        <f t="shared" si="333"/>
        <v>#DIV/0!</v>
      </c>
      <c r="N2733" s="1" t="e">
        <f t="shared" si="334"/>
        <v>#DIV/0!</v>
      </c>
      <c r="O2733" s="1" t="e">
        <f t="shared" si="335"/>
        <v>#DIV/0!</v>
      </c>
    </row>
    <row r="2734" spans="1:15" ht="15">
      <c r="A2734" t="s">
        <v>84</v>
      </c>
      <c r="B2734">
        <v>135</v>
      </c>
      <c r="C2734">
        <v>0</v>
      </c>
      <c r="D2734">
        <v>0</v>
      </c>
      <c r="E2734">
        <v>0</v>
      </c>
      <c r="F2734">
        <v>0</v>
      </c>
      <c r="G2734">
        <v>0</v>
      </c>
      <c r="I2734">
        <f t="shared" si="330"/>
        <v>0</v>
      </c>
      <c r="K2734" s="1" t="e">
        <f t="shared" si="331"/>
        <v>#DIV/0!</v>
      </c>
      <c r="L2734" s="1" t="e">
        <f t="shared" si="332"/>
        <v>#DIV/0!</v>
      </c>
      <c r="M2734" s="1" t="e">
        <f t="shared" si="333"/>
        <v>#DIV/0!</v>
      </c>
      <c r="N2734" s="1" t="e">
        <f t="shared" si="334"/>
        <v>#DIV/0!</v>
      </c>
      <c r="O2734" s="1" t="e">
        <f t="shared" si="335"/>
        <v>#DIV/0!</v>
      </c>
    </row>
    <row r="2735" spans="1:15" ht="15">
      <c r="A2735" t="s">
        <v>84</v>
      </c>
      <c r="B2735">
        <v>140</v>
      </c>
      <c r="C2735">
        <v>0</v>
      </c>
      <c r="D2735">
        <v>0</v>
      </c>
      <c r="E2735">
        <v>0</v>
      </c>
      <c r="F2735">
        <v>0</v>
      </c>
      <c r="G2735">
        <v>0</v>
      </c>
      <c r="I2735">
        <f t="shared" si="330"/>
        <v>0</v>
      </c>
      <c r="K2735" s="1" t="e">
        <f t="shared" si="331"/>
        <v>#DIV/0!</v>
      </c>
      <c r="L2735" s="1" t="e">
        <f t="shared" si="332"/>
        <v>#DIV/0!</v>
      </c>
      <c r="M2735" s="1" t="e">
        <f t="shared" si="333"/>
        <v>#DIV/0!</v>
      </c>
      <c r="N2735" s="1" t="e">
        <f t="shared" si="334"/>
        <v>#DIV/0!</v>
      </c>
      <c r="O2735" s="1" t="e">
        <f t="shared" si="335"/>
        <v>#DIV/0!</v>
      </c>
    </row>
    <row r="2736" spans="1:15" ht="15">
      <c r="A2736" t="s">
        <v>84</v>
      </c>
      <c r="B2736">
        <v>145</v>
      </c>
      <c r="C2736">
        <v>0</v>
      </c>
      <c r="D2736">
        <v>0</v>
      </c>
      <c r="E2736">
        <v>0</v>
      </c>
      <c r="F2736">
        <v>0</v>
      </c>
      <c r="G2736">
        <v>0</v>
      </c>
      <c r="I2736">
        <f t="shared" si="330"/>
        <v>0</v>
      </c>
      <c r="K2736" s="1" t="e">
        <f t="shared" si="331"/>
        <v>#DIV/0!</v>
      </c>
      <c r="L2736" s="1" t="e">
        <f t="shared" si="332"/>
        <v>#DIV/0!</v>
      </c>
      <c r="M2736" s="1" t="e">
        <f t="shared" si="333"/>
        <v>#DIV/0!</v>
      </c>
      <c r="N2736" s="1" t="e">
        <f t="shared" si="334"/>
        <v>#DIV/0!</v>
      </c>
      <c r="O2736" s="1" t="e">
        <f t="shared" si="335"/>
        <v>#DIV/0!</v>
      </c>
    </row>
    <row r="2737" spans="1:15" ht="15">
      <c r="A2737" t="s">
        <v>84</v>
      </c>
      <c r="B2737">
        <v>150</v>
      </c>
      <c r="C2737">
        <v>0</v>
      </c>
      <c r="D2737">
        <v>0</v>
      </c>
      <c r="E2737">
        <v>0</v>
      </c>
      <c r="F2737">
        <v>0</v>
      </c>
      <c r="G2737">
        <v>0</v>
      </c>
      <c r="I2737">
        <f t="shared" si="330"/>
        <v>0</v>
      </c>
      <c r="K2737" s="1" t="e">
        <f t="shared" si="331"/>
        <v>#DIV/0!</v>
      </c>
      <c r="L2737" s="1" t="e">
        <f t="shared" si="332"/>
        <v>#DIV/0!</v>
      </c>
      <c r="M2737" s="1" t="e">
        <f t="shared" si="333"/>
        <v>#DIV/0!</v>
      </c>
      <c r="N2737" s="1" t="e">
        <f t="shared" si="334"/>
        <v>#DIV/0!</v>
      </c>
      <c r="O2737" s="1" t="e">
        <f t="shared" si="335"/>
        <v>#DIV/0!</v>
      </c>
    </row>
    <row r="2738" spans="1:15" ht="15">
      <c r="A2738" t="s">
        <v>84</v>
      </c>
      <c r="B2738">
        <v>155</v>
      </c>
      <c r="C2738">
        <v>0</v>
      </c>
      <c r="D2738">
        <v>0</v>
      </c>
      <c r="E2738">
        <v>0</v>
      </c>
      <c r="F2738">
        <v>0</v>
      </c>
      <c r="G2738">
        <v>0</v>
      </c>
      <c r="I2738">
        <f t="shared" si="330"/>
        <v>0</v>
      </c>
      <c r="K2738" s="1" t="e">
        <f t="shared" si="331"/>
        <v>#DIV/0!</v>
      </c>
      <c r="L2738" s="1" t="e">
        <f t="shared" si="332"/>
        <v>#DIV/0!</v>
      </c>
      <c r="M2738" s="1" t="e">
        <f t="shared" si="333"/>
        <v>#DIV/0!</v>
      </c>
      <c r="N2738" s="1" t="e">
        <f t="shared" si="334"/>
        <v>#DIV/0!</v>
      </c>
      <c r="O2738" s="1" t="e">
        <f t="shared" si="335"/>
        <v>#DIV/0!</v>
      </c>
    </row>
    <row r="2739" spans="1:15" ht="15">
      <c r="A2739" t="s">
        <v>84</v>
      </c>
      <c r="B2739">
        <v>160</v>
      </c>
      <c r="C2739">
        <v>0</v>
      </c>
      <c r="D2739">
        <v>0</v>
      </c>
      <c r="E2739">
        <v>0</v>
      </c>
      <c r="F2739">
        <v>0</v>
      </c>
      <c r="G2739">
        <v>0</v>
      </c>
      <c r="I2739">
        <f t="shared" si="330"/>
        <v>0</v>
      </c>
      <c r="K2739" s="1" t="e">
        <f t="shared" si="331"/>
        <v>#DIV/0!</v>
      </c>
      <c r="L2739" s="1" t="e">
        <f t="shared" si="332"/>
        <v>#DIV/0!</v>
      </c>
      <c r="M2739" s="1" t="e">
        <f t="shared" si="333"/>
        <v>#DIV/0!</v>
      </c>
      <c r="N2739" s="1" t="e">
        <f t="shared" si="334"/>
        <v>#DIV/0!</v>
      </c>
      <c r="O2739" s="1" t="e">
        <f t="shared" si="335"/>
        <v>#DIV/0!</v>
      </c>
    </row>
    <row r="2740" spans="1:15" ht="15">
      <c r="A2740" t="s">
        <v>84</v>
      </c>
      <c r="B2740">
        <v>165</v>
      </c>
      <c r="C2740">
        <v>0</v>
      </c>
      <c r="D2740">
        <v>0</v>
      </c>
      <c r="E2740">
        <v>0</v>
      </c>
      <c r="F2740">
        <v>0</v>
      </c>
      <c r="G2740">
        <v>0</v>
      </c>
      <c r="I2740">
        <f t="shared" si="330"/>
        <v>0</v>
      </c>
      <c r="K2740" s="1" t="e">
        <f t="shared" si="331"/>
        <v>#DIV/0!</v>
      </c>
      <c r="L2740" s="1" t="e">
        <f t="shared" si="332"/>
        <v>#DIV/0!</v>
      </c>
      <c r="M2740" s="1" t="e">
        <f t="shared" si="333"/>
        <v>#DIV/0!</v>
      </c>
      <c r="N2740" s="1" t="e">
        <f t="shared" si="334"/>
        <v>#DIV/0!</v>
      </c>
      <c r="O2740" s="1" t="e">
        <f t="shared" si="335"/>
        <v>#DIV/0!</v>
      </c>
    </row>
    <row r="2741" spans="1:15" ht="15">
      <c r="A2741" t="s">
        <v>84</v>
      </c>
      <c r="B2741">
        <v>170</v>
      </c>
      <c r="C2741">
        <v>0</v>
      </c>
      <c r="D2741">
        <v>0</v>
      </c>
      <c r="E2741">
        <v>0</v>
      </c>
      <c r="F2741">
        <v>0</v>
      </c>
      <c r="G2741">
        <v>0</v>
      </c>
      <c r="I2741">
        <f t="shared" si="330"/>
        <v>0</v>
      </c>
      <c r="K2741" s="1" t="e">
        <f t="shared" si="331"/>
        <v>#DIV/0!</v>
      </c>
      <c r="L2741" s="1" t="e">
        <f t="shared" si="332"/>
        <v>#DIV/0!</v>
      </c>
      <c r="M2741" s="1" t="e">
        <f t="shared" si="333"/>
        <v>#DIV/0!</v>
      </c>
      <c r="N2741" s="1" t="e">
        <f t="shared" si="334"/>
        <v>#DIV/0!</v>
      </c>
      <c r="O2741" s="1" t="e">
        <f t="shared" si="335"/>
        <v>#DIV/0!</v>
      </c>
    </row>
    <row r="2742" spans="1:15" ht="15">
      <c r="A2742" t="s">
        <v>84</v>
      </c>
      <c r="B2742">
        <v>173</v>
      </c>
      <c r="C2742">
        <v>0</v>
      </c>
      <c r="D2742">
        <v>0</v>
      </c>
      <c r="E2742">
        <v>0</v>
      </c>
      <c r="F2742">
        <v>0</v>
      </c>
      <c r="G2742">
        <v>0</v>
      </c>
      <c r="I2742">
        <f t="shared" si="330"/>
        <v>0</v>
      </c>
      <c r="K2742" s="1" t="e">
        <f t="shared" si="331"/>
        <v>#DIV/0!</v>
      </c>
      <c r="L2742" s="1" t="e">
        <f t="shared" si="332"/>
        <v>#DIV/0!</v>
      </c>
      <c r="M2742" s="1" t="e">
        <f t="shared" si="333"/>
        <v>#DIV/0!</v>
      </c>
      <c r="N2742" s="1" t="e">
        <f t="shared" si="334"/>
        <v>#DIV/0!</v>
      </c>
      <c r="O2742" s="1" t="e">
        <f t="shared" si="335"/>
        <v>#DIV/0!</v>
      </c>
    </row>
    <row r="2743" spans="1:15" ht="15">
      <c r="A2743" t="s">
        <v>84</v>
      </c>
      <c r="B2743">
        <v>175</v>
      </c>
      <c r="C2743">
        <v>0</v>
      </c>
      <c r="D2743">
        <v>0</v>
      </c>
      <c r="E2743">
        <v>0</v>
      </c>
      <c r="F2743">
        <v>0</v>
      </c>
      <c r="G2743">
        <v>0</v>
      </c>
      <c r="I2743">
        <f t="shared" si="330"/>
        <v>0</v>
      </c>
      <c r="K2743" s="1" t="e">
        <f t="shared" si="331"/>
        <v>#DIV/0!</v>
      </c>
      <c r="L2743" s="1" t="e">
        <f t="shared" si="332"/>
        <v>#DIV/0!</v>
      </c>
      <c r="M2743" s="1" t="e">
        <f t="shared" si="333"/>
        <v>#DIV/0!</v>
      </c>
      <c r="N2743" s="1" t="e">
        <f t="shared" si="334"/>
        <v>#DIV/0!</v>
      </c>
      <c r="O2743" s="1" t="e">
        <f t="shared" si="335"/>
        <v>#DIV/0!</v>
      </c>
    </row>
    <row r="2744" spans="1:15" ht="15">
      <c r="A2744" t="s">
        <v>84</v>
      </c>
      <c r="B2744">
        <v>180</v>
      </c>
      <c r="C2744">
        <v>0</v>
      </c>
      <c r="D2744">
        <v>0</v>
      </c>
      <c r="E2744">
        <v>0</v>
      </c>
      <c r="F2744">
        <v>0</v>
      </c>
      <c r="G2744">
        <v>0</v>
      </c>
      <c r="I2744">
        <f t="shared" si="330"/>
        <v>0</v>
      </c>
      <c r="K2744" s="1" t="e">
        <f t="shared" si="331"/>
        <v>#DIV/0!</v>
      </c>
      <c r="L2744" s="1" t="e">
        <f t="shared" si="332"/>
        <v>#DIV/0!</v>
      </c>
      <c r="M2744" s="1" t="e">
        <f t="shared" si="333"/>
        <v>#DIV/0!</v>
      </c>
      <c r="N2744" s="1" t="e">
        <f t="shared" si="334"/>
        <v>#DIV/0!</v>
      </c>
      <c r="O2744" s="1" t="e">
        <f t="shared" si="335"/>
        <v>#DIV/0!</v>
      </c>
    </row>
    <row r="2745" spans="1:15" ht="15">
      <c r="A2745" t="s">
        <v>84</v>
      </c>
      <c r="B2745">
        <v>185</v>
      </c>
      <c r="C2745">
        <v>0</v>
      </c>
      <c r="D2745">
        <v>0</v>
      </c>
      <c r="E2745">
        <v>0</v>
      </c>
      <c r="F2745">
        <v>0</v>
      </c>
      <c r="G2745">
        <v>0</v>
      </c>
      <c r="I2745">
        <f t="shared" si="330"/>
        <v>0</v>
      </c>
      <c r="K2745" s="1" t="e">
        <f t="shared" si="331"/>
        <v>#DIV/0!</v>
      </c>
      <c r="L2745" s="1" t="e">
        <f t="shared" si="332"/>
        <v>#DIV/0!</v>
      </c>
      <c r="M2745" s="1" t="e">
        <f t="shared" si="333"/>
        <v>#DIV/0!</v>
      </c>
      <c r="N2745" s="1" t="e">
        <f t="shared" si="334"/>
        <v>#DIV/0!</v>
      </c>
      <c r="O2745" s="1" t="e">
        <f t="shared" si="335"/>
        <v>#DIV/0!</v>
      </c>
    </row>
    <row r="2746" spans="1:15" ht="15">
      <c r="A2746" t="s">
        <v>84</v>
      </c>
      <c r="B2746">
        <v>188</v>
      </c>
      <c r="C2746">
        <v>0</v>
      </c>
      <c r="D2746">
        <v>0</v>
      </c>
      <c r="E2746">
        <v>0</v>
      </c>
      <c r="F2746">
        <v>0</v>
      </c>
      <c r="G2746">
        <v>0</v>
      </c>
      <c r="I2746">
        <f t="shared" si="330"/>
        <v>0</v>
      </c>
      <c r="K2746" s="1" t="e">
        <f t="shared" si="331"/>
        <v>#DIV/0!</v>
      </c>
      <c r="L2746" s="1" t="e">
        <f t="shared" si="332"/>
        <v>#DIV/0!</v>
      </c>
      <c r="M2746" s="1" t="e">
        <f t="shared" si="333"/>
        <v>#DIV/0!</v>
      </c>
      <c r="N2746" s="1" t="e">
        <f t="shared" si="334"/>
        <v>#DIV/0!</v>
      </c>
      <c r="O2746" s="1" t="e">
        <f t="shared" si="335"/>
        <v>#DIV/0!</v>
      </c>
    </row>
    <row r="2747" spans="1:15" ht="15">
      <c r="A2747" t="s">
        <v>84</v>
      </c>
      <c r="B2747">
        <v>190</v>
      </c>
      <c r="C2747">
        <v>0</v>
      </c>
      <c r="D2747">
        <v>0</v>
      </c>
      <c r="E2747">
        <v>0</v>
      </c>
      <c r="F2747">
        <v>0</v>
      </c>
      <c r="G2747">
        <v>0</v>
      </c>
      <c r="I2747">
        <f t="shared" si="330"/>
        <v>0</v>
      </c>
      <c r="K2747" s="1" t="e">
        <f t="shared" si="331"/>
        <v>#DIV/0!</v>
      </c>
      <c r="L2747" s="1" t="e">
        <f t="shared" si="332"/>
        <v>#DIV/0!</v>
      </c>
      <c r="M2747" s="1" t="e">
        <f t="shared" si="333"/>
        <v>#DIV/0!</v>
      </c>
      <c r="N2747" s="1" t="e">
        <f t="shared" si="334"/>
        <v>#DIV/0!</v>
      </c>
      <c r="O2747" s="1" t="e">
        <f t="shared" si="335"/>
        <v>#DIV/0!</v>
      </c>
    </row>
    <row r="2748" spans="1:15" ht="15">
      <c r="A2748" t="s">
        <v>84</v>
      </c>
      <c r="B2748">
        <v>195</v>
      </c>
      <c r="C2748">
        <v>0</v>
      </c>
      <c r="D2748">
        <v>0</v>
      </c>
      <c r="E2748">
        <v>0</v>
      </c>
      <c r="F2748">
        <v>0</v>
      </c>
      <c r="G2748">
        <v>0</v>
      </c>
      <c r="I2748">
        <f t="shared" si="330"/>
        <v>0</v>
      </c>
      <c r="K2748" s="1" t="e">
        <f t="shared" si="331"/>
        <v>#DIV/0!</v>
      </c>
      <c r="L2748" s="1" t="e">
        <f t="shared" si="332"/>
        <v>#DIV/0!</v>
      </c>
      <c r="M2748" s="1" t="e">
        <f t="shared" si="333"/>
        <v>#DIV/0!</v>
      </c>
      <c r="N2748" s="1" t="e">
        <f t="shared" si="334"/>
        <v>#DIV/0!</v>
      </c>
      <c r="O2748" s="1" t="e">
        <f t="shared" si="335"/>
        <v>#DIV/0!</v>
      </c>
    </row>
    <row r="2749" spans="1:15" ht="15">
      <c r="A2749" t="s">
        <v>85</v>
      </c>
      <c r="B2749">
        <v>5</v>
      </c>
      <c r="C2749">
        <v>0</v>
      </c>
      <c r="D2749">
        <v>0</v>
      </c>
      <c r="E2749">
        <v>0</v>
      </c>
      <c r="F2749">
        <v>0</v>
      </c>
      <c r="G2749">
        <v>0</v>
      </c>
      <c r="I2749">
        <f t="shared" si="330"/>
        <v>0</v>
      </c>
      <c r="K2749" s="1" t="e">
        <f t="shared" si="331"/>
        <v>#DIV/0!</v>
      </c>
      <c r="L2749" s="1" t="e">
        <f t="shared" si="332"/>
        <v>#DIV/0!</v>
      </c>
      <c r="M2749" s="1" t="e">
        <f t="shared" si="333"/>
        <v>#DIV/0!</v>
      </c>
      <c r="N2749" s="1" t="e">
        <f t="shared" si="334"/>
        <v>#DIV/0!</v>
      </c>
      <c r="O2749" s="1" t="e">
        <f t="shared" si="335"/>
        <v>#DIV/0!</v>
      </c>
    </row>
    <row r="2750" spans="1:15" ht="15">
      <c r="A2750" t="s">
        <v>85</v>
      </c>
      <c r="B2750">
        <v>10</v>
      </c>
      <c r="C2750">
        <v>0</v>
      </c>
      <c r="D2750">
        <v>2</v>
      </c>
      <c r="E2750">
        <v>1</v>
      </c>
      <c r="F2750">
        <v>2</v>
      </c>
      <c r="G2750">
        <v>0</v>
      </c>
      <c r="I2750">
        <f t="shared" si="330"/>
        <v>5</v>
      </c>
      <c r="K2750" s="1">
        <f t="shared" si="331"/>
        <v>0.4</v>
      </c>
      <c r="L2750" s="1">
        <f t="shared" si="332"/>
        <v>0.4</v>
      </c>
      <c r="M2750" s="1">
        <f t="shared" si="333"/>
        <v>0.2</v>
      </c>
      <c r="N2750" s="1">
        <f t="shared" si="334"/>
        <v>0</v>
      </c>
      <c r="O2750" s="1">
        <f t="shared" si="335"/>
        <v>0</v>
      </c>
    </row>
    <row r="2751" spans="1:15" ht="15">
      <c r="A2751" t="s">
        <v>85</v>
      </c>
      <c r="B2751">
        <v>15</v>
      </c>
      <c r="C2751">
        <v>0</v>
      </c>
      <c r="D2751">
        <v>0</v>
      </c>
      <c r="E2751">
        <v>0</v>
      </c>
      <c r="F2751">
        <v>0</v>
      </c>
      <c r="G2751">
        <v>0</v>
      </c>
      <c r="I2751">
        <f t="shared" si="330"/>
        <v>0</v>
      </c>
      <c r="K2751" s="1" t="e">
        <f t="shared" si="331"/>
        <v>#DIV/0!</v>
      </c>
      <c r="L2751" s="1" t="e">
        <f t="shared" si="332"/>
        <v>#DIV/0!</v>
      </c>
      <c r="M2751" s="1" t="e">
        <f t="shared" si="333"/>
        <v>#DIV/0!</v>
      </c>
      <c r="N2751" s="1" t="e">
        <f t="shared" si="334"/>
        <v>#DIV/0!</v>
      </c>
      <c r="O2751" s="1" t="e">
        <f t="shared" si="335"/>
        <v>#DIV/0!</v>
      </c>
    </row>
    <row r="2752" spans="1:15" ht="15">
      <c r="A2752" t="s">
        <v>85</v>
      </c>
      <c r="B2752">
        <v>20</v>
      </c>
      <c r="C2752">
        <v>0</v>
      </c>
      <c r="D2752">
        <v>0</v>
      </c>
      <c r="E2752">
        <v>0</v>
      </c>
      <c r="F2752">
        <v>0</v>
      </c>
      <c r="G2752">
        <v>0</v>
      </c>
      <c r="I2752">
        <f t="shared" si="330"/>
        <v>0</v>
      </c>
      <c r="K2752" s="1" t="e">
        <f t="shared" si="331"/>
        <v>#DIV/0!</v>
      </c>
      <c r="L2752" s="1" t="e">
        <f t="shared" si="332"/>
        <v>#DIV/0!</v>
      </c>
      <c r="M2752" s="1" t="e">
        <f t="shared" si="333"/>
        <v>#DIV/0!</v>
      </c>
      <c r="N2752" s="1" t="e">
        <f t="shared" si="334"/>
        <v>#DIV/0!</v>
      </c>
      <c r="O2752" s="1" t="e">
        <f t="shared" si="335"/>
        <v>#DIV/0!</v>
      </c>
    </row>
    <row r="2753" spans="1:15" ht="15">
      <c r="A2753" t="s">
        <v>85</v>
      </c>
      <c r="B2753">
        <v>25</v>
      </c>
      <c r="C2753">
        <v>0</v>
      </c>
      <c r="D2753">
        <v>0</v>
      </c>
      <c r="E2753">
        <v>0</v>
      </c>
      <c r="F2753">
        <v>0</v>
      </c>
      <c r="G2753">
        <v>0</v>
      </c>
      <c r="I2753">
        <f aca="true" t="shared" si="336" ref="I2753:I2816">SUM(C2753:H2753)</f>
        <v>0</v>
      </c>
      <c r="K2753" s="1" t="e">
        <f aca="true" t="shared" si="337" ref="K2753:K2816">F2753/I2753</f>
        <v>#DIV/0!</v>
      </c>
      <c r="L2753" s="1" t="e">
        <f aca="true" t="shared" si="338" ref="L2753:L2816">D2753/I2753</f>
        <v>#DIV/0!</v>
      </c>
      <c r="M2753" s="1" t="e">
        <f aca="true" t="shared" si="339" ref="M2753:M2816">E2753/I2753</f>
        <v>#DIV/0!</v>
      </c>
      <c r="N2753" s="1" t="e">
        <f aca="true" t="shared" si="340" ref="N2753:N2816">C2753/I2753</f>
        <v>#DIV/0!</v>
      </c>
      <c r="O2753" s="1" t="e">
        <f aca="true" t="shared" si="341" ref="O2753:O2816">G2753/I2753</f>
        <v>#DIV/0!</v>
      </c>
    </row>
    <row r="2754" spans="1:15" ht="15">
      <c r="A2754" t="s">
        <v>85</v>
      </c>
      <c r="B2754">
        <v>27</v>
      </c>
      <c r="C2754">
        <v>0</v>
      </c>
      <c r="D2754">
        <v>0</v>
      </c>
      <c r="E2754">
        <v>0</v>
      </c>
      <c r="F2754">
        <v>0</v>
      </c>
      <c r="G2754">
        <v>0</v>
      </c>
      <c r="I2754">
        <f t="shared" si="336"/>
        <v>0</v>
      </c>
      <c r="K2754" s="1" t="e">
        <f t="shared" si="337"/>
        <v>#DIV/0!</v>
      </c>
      <c r="L2754" s="1" t="e">
        <f t="shared" si="338"/>
        <v>#DIV/0!</v>
      </c>
      <c r="M2754" s="1" t="e">
        <f t="shared" si="339"/>
        <v>#DIV/0!</v>
      </c>
      <c r="N2754" s="1" t="e">
        <f t="shared" si="340"/>
        <v>#DIV/0!</v>
      </c>
      <c r="O2754" s="1" t="e">
        <f t="shared" si="341"/>
        <v>#DIV/0!</v>
      </c>
    </row>
    <row r="2755" spans="1:15" ht="15">
      <c r="A2755" t="s">
        <v>85</v>
      </c>
      <c r="B2755">
        <v>30</v>
      </c>
      <c r="C2755">
        <v>0</v>
      </c>
      <c r="D2755">
        <v>0</v>
      </c>
      <c r="E2755">
        <v>0</v>
      </c>
      <c r="F2755">
        <v>0</v>
      </c>
      <c r="G2755">
        <v>0</v>
      </c>
      <c r="I2755">
        <f t="shared" si="336"/>
        <v>0</v>
      </c>
      <c r="K2755" s="1" t="e">
        <f t="shared" si="337"/>
        <v>#DIV/0!</v>
      </c>
      <c r="L2755" s="1" t="e">
        <f t="shared" si="338"/>
        <v>#DIV/0!</v>
      </c>
      <c r="M2755" s="1" t="e">
        <f t="shared" si="339"/>
        <v>#DIV/0!</v>
      </c>
      <c r="N2755" s="1" t="e">
        <f t="shared" si="340"/>
        <v>#DIV/0!</v>
      </c>
      <c r="O2755" s="1" t="e">
        <f t="shared" si="341"/>
        <v>#DIV/0!</v>
      </c>
    </row>
    <row r="2756" spans="1:15" ht="15">
      <c r="A2756" t="s">
        <v>85</v>
      </c>
      <c r="B2756">
        <v>35</v>
      </c>
      <c r="C2756">
        <v>0</v>
      </c>
      <c r="D2756">
        <v>0</v>
      </c>
      <c r="E2756">
        <v>0</v>
      </c>
      <c r="F2756">
        <v>0</v>
      </c>
      <c r="G2756">
        <v>0</v>
      </c>
      <c r="I2756">
        <f t="shared" si="336"/>
        <v>0</v>
      </c>
      <c r="K2756" s="1" t="e">
        <f t="shared" si="337"/>
        <v>#DIV/0!</v>
      </c>
      <c r="L2756" s="1" t="e">
        <f t="shared" si="338"/>
        <v>#DIV/0!</v>
      </c>
      <c r="M2756" s="1" t="e">
        <f t="shared" si="339"/>
        <v>#DIV/0!</v>
      </c>
      <c r="N2756" s="1" t="e">
        <f t="shared" si="340"/>
        <v>#DIV/0!</v>
      </c>
      <c r="O2756" s="1" t="e">
        <f t="shared" si="341"/>
        <v>#DIV/0!</v>
      </c>
    </row>
    <row r="2757" spans="1:15" ht="15">
      <c r="A2757" t="s">
        <v>85</v>
      </c>
      <c r="B2757">
        <v>40</v>
      </c>
      <c r="C2757">
        <v>0</v>
      </c>
      <c r="D2757">
        <v>0</v>
      </c>
      <c r="E2757">
        <v>0</v>
      </c>
      <c r="F2757">
        <v>0</v>
      </c>
      <c r="G2757">
        <v>0</v>
      </c>
      <c r="I2757">
        <f t="shared" si="336"/>
        <v>0</v>
      </c>
      <c r="K2757" s="1" t="e">
        <f t="shared" si="337"/>
        <v>#DIV/0!</v>
      </c>
      <c r="L2757" s="1" t="e">
        <f t="shared" si="338"/>
        <v>#DIV/0!</v>
      </c>
      <c r="M2757" s="1" t="e">
        <f t="shared" si="339"/>
        <v>#DIV/0!</v>
      </c>
      <c r="N2757" s="1" t="e">
        <f t="shared" si="340"/>
        <v>#DIV/0!</v>
      </c>
      <c r="O2757" s="1" t="e">
        <f t="shared" si="341"/>
        <v>#DIV/0!</v>
      </c>
    </row>
    <row r="2758" spans="1:15" ht="15">
      <c r="A2758" t="s">
        <v>85</v>
      </c>
      <c r="B2758">
        <v>45</v>
      </c>
      <c r="C2758">
        <v>0</v>
      </c>
      <c r="D2758">
        <v>0</v>
      </c>
      <c r="E2758">
        <v>0</v>
      </c>
      <c r="F2758">
        <v>0</v>
      </c>
      <c r="G2758">
        <v>0</v>
      </c>
      <c r="I2758">
        <f t="shared" si="336"/>
        <v>0</v>
      </c>
      <c r="K2758" s="1" t="e">
        <f t="shared" si="337"/>
        <v>#DIV/0!</v>
      </c>
      <c r="L2758" s="1" t="e">
        <f t="shared" si="338"/>
        <v>#DIV/0!</v>
      </c>
      <c r="M2758" s="1" t="e">
        <f t="shared" si="339"/>
        <v>#DIV/0!</v>
      </c>
      <c r="N2758" s="1" t="e">
        <f t="shared" si="340"/>
        <v>#DIV/0!</v>
      </c>
      <c r="O2758" s="1" t="e">
        <f t="shared" si="341"/>
        <v>#DIV/0!</v>
      </c>
    </row>
    <row r="2759" spans="1:15" ht="15">
      <c r="A2759" t="s">
        <v>85</v>
      </c>
      <c r="B2759">
        <v>50</v>
      </c>
      <c r="C2759">
        <v>0</v>
      </c>
      <c r="D2759">
        <v>0</v>
      </c>
      <c r="E2759">
        <v>0</v>
      </c>
      <c r="F2759">
        <v>0</v>
      </c>
      <c r="G2759">
        <v>0</v>
      </c>
      <c r="I2759">
        <f t="shared" si="336"/>
        <v>0</v>
      </c>
      <c r="K2759" s="1" t="e">
        <f t="shared" si="337"/>
        <v>#DIV/0!</v>
      </c>
      <c r="L2759" s="1" t="e">
        <f t="shared" si="338"/>
        <v>#DIV/0!</v>
      </c>
      <c r="M2759" s="1" t="e">
        <f t="shared" si="339"/>
        <v>#DIV/0!</v>
      </c>
      <c r="N2759" s="1" t="e">
        <f t="shared" si="340"/>
        <v>#DIV/0!</v>
      </c>
      <c r="O2759" s="1" t="e">
        <f t="shared" si="341"/>
        <v>#DIV/0!</v>
      </c>
    </row>
    <row r="2760" spans="1:15" ht="15">
      <c r="A2760" t="s">
        <v>85</v>
      </c>
      <c r="B2760">
        <v>55</v>
      </c>
      <c r="C2760">
        <v>0</v>
      </c>
      <c r="D2760">
        <v>0</v>
      </c>
      <c r="E2760">
        <v>0</v>
      </c>
      <c r="F2760">
        <v>0</v>
      </c>
      <c r="G2760">
        <v>0</v>
      </c>
      <c r="I2760">
        <f t="shared" si="336"/>
        <v>0</v>
      </c>
      <c r="K2760" s="1" t="e">
        <f t="shared" si="337"/>
        <v>#DIV/0!</v>
      </c>
      <c r="L2760" s="1" t="e">
        <f t="shared" si="338"/>
        <v>#DIV/0!</v>
      </c>
      <c r="M2760" s="1" t="e">
        <f t="shared" si="339"/>
        <v>#DIV/0!</v>
      </c>
      <c r="N2760" s="1" t="e">
        <f t="shared" si="340"/>
        <v>#DIV/0!</v>
      </c>
      <c r="O2760" s="1" t="e">
        <f t="shared" si="341"/>
        <v>#DIV/0!</v>
      </c>
    </row>
    <row r="2761" spans="1:15" ht="15">
      <c r="A2761" t="s">
        <v>85</v>
      </c>
      <c r="B2761">
        <v>60</v>
      </c>
      <c r="C2761">
        <v>0</v>
      </c>
      <c r="D2761">
        <v>0</v>
      </c>
      <c r="E2761">
        <v>0</v>
      </c>
      <c r="F2761">
        <v>0</v>
      </c>
      <c r="G2761">
        <v>0</v>
      </c>
      <c r="I2761">
        <f t="shared" si="336"/>
        <v>0</v>
      </c>
      <c r="K2761" s="1" t="e">
        <f t="shared" si="337"/>
        <v>#DIV/0!</v>
      </c>
      <c r="L2761" s="1" t="e">
        <f t="shared" si="338"/>
        <v>#DIV/0!</v>
      </c>
      <c r="M2761" s="1" t="e">
        <f t="shared" si="339"/>
        <v>#DIV/0!</v>
      </c>
      <c r="N2761" s="1" t="e">
        <f t="shared" si="340"/>
        <v>#DIV/0!</v>
      </c>
      <c r="O2761" s="1" t="e">
        <f t="shared" si="341"/>
        <v>#DIV/0!</v>
      </c>
    </row>
    <row r="2762" spans="1:15" ht="15">
      <c r="A2762" t="s">
        <v>85</v>
      </c>
      <c r="B2762">
        <v>65</v>
      </c>
      <c r="C2762">
        <v>0</v>
      </c>
      <c r="D2762">
        <v>0</v>
      </c>
      <c r="E2762">
        <v>0</v>
      </c>
      <c r="F2762">
        <v>0</v>
      </c>
      <c r="G2762">
        <v>0</v>
      </c>
      <c r="I2762">
        <f t="shared" si="336"/>
        <v>0</v>
      </c>
      <c r="K2762" s="1" t="e">
        <f t="shared" si="337"/>
        <v>#DIV/0!</v>
      </c>
      <c r="L2762" s="1" t="e">
        <f t="shared" si="338"/>
        <v>#DIV/0!</v>
      </c>
      <c r="M2762" s="1" t="e">
        <f t="shared" si="339"/>
        <v>#DIV/0!</v>
      </c>
      <c r="N2762" s="1" t="e">
        <f t="shared" si="340"/>
        <v>#DIV/0!</v>
      </c>
      <c r="O2762" s="1" t="e">
        <f t="shared" si="341"/>
        <v>#DIV/0!</v>
      </c>
    </row>
    <row r="2763" spans="1:15" ht="15">
      <c r="A2763" t="s">
        <v>85</v>
      </c>
      <c r="B2763">
        <v>70</v>
      </c>
      <c r="C2763">
        <v>0</v>
      </c>
      <c r="D2763">
        <v>0</v>
      </c>
      <c r="E2763">
        <v>0</v>
      </c>
      <c r="F2763">
        <v>0</v>
      </c>
      <c r="G2763">
        <v>0</v>
      </c>
      <c r="I2763">
        <f t="shared" si="336"/>
        <v>0</v>
      </c>
      <c r="K2763" s="1" t="e">
        <f t="shared" si="337"/>
        <v>#DIV/0!</v>
      </c>
      <c r="L2763" s="1" t="e">
        <f t="shared" si="338"/>
        <v>#DIV/0!</v>
      </c>
      <c r="M2763" s="1" t="e">
        <f t="shared" si="339"/>
        <v>#DIV/0!</v>
      </c>
      <c r="N2763" s="1" t="e">
        <f t="shared" si="340"/>
        <v>#DIV/0!</v>
      </c>
      <c r="O2763" s="1" t="e">
        <f t="shared" si="341"/>
        <v>#DIV/0!</v>
      </c>
    </row>
    <row r="2764" spans="1:15" ht="15">
      <c r="A2764" t="s">
        <v>85</v>
      </c>
      <c r="B2764">
        <v>75</v>
      </c>
      <c r="C2764">
        <v>0</v>
      </c>
      <c r="D2764">
        <v>0</v>
      </c>
      <c r="E2764">
        <v>0</v>
      </c>
      <c r="F2764">
        <v>0</v>
      </c>
      <c r="G2764">
        <v>0</v>
      </c>
      <c r="I2764">
        <f t="shared" si="336"/>
        <v>0</v>
      </c>
      <c r="K2764" s="1" t="e">
        <f t="shared" si="337"/>
        <v>#DIV/0!</v>
      </c>
      <c r="L2764" s="1" t="e">
        <f t="shared" si="338"/>
        <v>#DIV/0!</v>
      </c>
      <c r="M2764" s="1" t="e">
        <f t="shared" si="339"/>
        <v>#DIV/0!</v>
      </c>
      <c r="N2764" s="1" t="e">
        <f t="shared" si="340"/>
        <v>#DIV/0!</v>
      </c>
      <c r="O2764" s="1" t="e">
        <f t="shared" si="341"/>
        <v>#DIV/0!</v>
      </c>
    </row>
    <row r="2765" spans="1:15" ht="15">
      <c r="A2765" t="s">
        <v>85</v>
      </c>
      <c r="B2765">
        <v>80</v>
      </c>
      <c r="C2765">
        <v>0</v>
      </c>
      <c r="D2765">
        <v>0</v>
      </c>
      <c r="E2765">
        <v>0</v>
      </c>
      <c r="F2765">
        <v>0</v>
      </c>
      <c r="G2765">
        <v>0</v>
      </c>
      <c r="I2765">
        <f t="shared" si="336"/>
        <v>0</v>
      </c>
      <c r="K2765" s="1" t="e">
        <f t="shared" si="337"/>
        <v>#DIV/0!</v>
      </c>
      <c r="L2765" s="1" t="e">
        <f t="shared" si="338"/>
        <v>#DIV/0!</v>
      </c>
      <c r="M2765" s="1" t="e">
        <f t="shared" si="339"/>
        <v>#DIV/0!</v>
      </c>
      <c r="N2765" s="1" t="e">
        <f t="shared" si="340"/>
        <v>#DIV/0!</v>
      </c>
      <c r="O2765" s="1" t="e">
        <f t="shared" si="341"/>
        <v>#DIV/0!</v>
      </c>
    </row>
    <row r="2766" spans="1:15" ht="15">
      <c r="A2766" t="s">
        <v>85</v>
      </c>
      <c r="B2766">
        <v>85</v>
      </c>
      <c r="C2766">
        <v>9</v>
      </c>
      <c r="D2766">
        <v>6</v>
      </c>
      <c r="E2766">
        <v>8</v>
      </c>
      <c r="F2766">
        <v>22</v>
      </c>
      <c r="G2766">
        <v>0</v>
      </c>
      <c r="I2766">
        <f t="shared" si="336"/>
        <v>45</v>
      </c>
      <c r="K2766" s="1">
        <f t="shared" si="337"/>
        <v>0.4888888888888889</v>
      </c>
      <c r="L2766" s="1">
        <f t="shared" si="338"/>
        <v>0.13333333333333333</v>
      </c>
      <c r="M2766" s="1">
        <f t="shared" si="339"/>
        <v>0.17777777777777778</v>
      </c>
      <c r="N2766" s="1">
        <f t="shared" si="340"/>
        <v>0.2</v>
      </c>
      <c r="O2766" s="1">
        <f t="shared" si="341"/>
        <v>0</v>
      </c>
    </row>
    <row r="2767" spans="1:15" ht="15">
      <c r="A2767" t="s">
        <v>85</v>
      </c>
      <c r="B2767">
        <v>90</v>
      </c>
      <c r="C2767">
        <v>0</v>
      </c>
      <c r="D2767">
        <v>0</v>
      </c>
      <c r="E2767">
        <v>0</v>
      </c>
      <c r="F2767">
        <v>0</v>
      </c>
      <c r="G2767">
        <v>0</v>
      </c>
      <c r="I2767">
        <f t="shared" si="336"/>
        <v>0</v>
      </c>
      <c r="K2767" s="1" t="e">
        <f t="shared" si="337"/>
        <v>#DIV/0!</v>
      </c>
      <c r="L2767" s="1" t="e">
        <f t="shared" si="338"/>
        <v>#DIV/0!</v>
      </c>
      <c r="M2767" s="1" t="e">
        <f t="shared" si="339"/>
        <v>#DIV/0!</v>
      </c>
      <c r="N2767" s="1" t="e">
        <f t="shared" si="340"/>
        <v>#DIV/0!</v>
      </c>
      <c r="O2767" s="1" t="e">
        <f t="shared" si="341"/>
        <v>#DIV/0!</v>
      </c>
    </row>
    <row r="2768" spans="1:15" ht="15">
      <c r="A2768" t="s">
        <v>85</v>
      </c>
      <c r="B2768">
        <v>95</v>
      </c>
      <c r="C2768">
        <v>0</v>
      </c>
      <c r="D2768">
        <v>0</v>
      </c>
      <c r="E2768">
        <v>0</v>
      </c>
      <c r="F2768">
        <v>0</v>
      </c>
      <c r="G2768">
        <v>0</v>
      </c>
      <c r="I2768">
        <f t="shared" si="336"/>
        <v>0</v>
      </c>
      <c r="K2768" s="1" t="e">
        <f t="shared" si="337"/>
        <v>#DIV/0!</v>
      </c>
      <c r="L2768" s="1" t="e">
        <f t="shared" si="338"/>
        <v>#DIV/0!</v>
      </c>
      <c r="M2768" s="1" t="e">
        <f t="shared" si="339"/>
        <v>#DIV/0!</v>
      </c>
      <c r="N2768" s="1" t="e">
        <f t="shared" si="340"/>
        <v>#DIV/0!</v>
      </c>
      <c r="O2768" s="1" t="e">
        <f t="shared" si="341"/>
        <v>#DIV/0!</v>
      </c>
    </row>
    <row r="2769" spans="1:15" ht="15">
      <c r="A2769" t="s">
        <v>86</v>
      </c>
      <c r="B2769">
        <v>5</v>
      </c>
      <c r="C2769">
        <v>0</v>
      </c>
      <c r="D2769">
        <v>0</v>
      </c>
      <c r="E2769">
        <v>0</v>
      </c>
      <c r="F2769">
        <v>0</v>
      </c>
      <c r="G2769">
        <v>0</v>
      </c>
      <c r="I2769">
        <f t="shared" si="336"/>
        <v>0</v>
      </c>
      <c r="K2769" s="1" t="e">
        <f t="shared" si="337"/>
        <v>#DIV/0!</v>
      </c>
      <c r="L2769" s="1" t="e">
        <f t="shared" si="338"/>
        <v>#DIV/0!</v>
      </c>
      <c r="M2769" s="1" t="e">
        <f t="shared" si="339"/>
        <v>#DIV/0!</v>
      </c>
      <c r="N2769" s="1" t="e">
        <f t="shared" si="340"/>
        <v>#DIV/0!</v>
      </c>
      <c r="O2769" s="1" t="e">
        <f t="shared" si="341"/>
        <v>#DIV/0!</v>
      </c>
    </row>
    <row r="2770" spans="1:15" ht="15">
      <c r="A2770" t="s">
        <v>86</v>
      </c>
      <c r="B2770">
        <v>10</v>
      </c>
      <c r="C2770">
        <v>1</v>
      </c>
      <c r="D2770">
        <v>0</v>
      </c>
      <c r="E2770">
        <v>1</v>
      </c>
      <c r="F2770">
        <v>1</v>
      </c>
      <c r="G2770">
        <v>0</v>
      </c>
      <c r="I2770">
        <f t="shared" si="336"/>
        <v>3</v>
      </c>
      <c r="K2770" s="1">
        <f t="shared" si="337"/>
        <v>0.3333333333333333</v>
      </c>
      <c r="L2770" s="1">
        <f t="shared" si="338"/>
        <v>0</v>
      </c>
      <c r="M2770" s="1">
        <f t="shared" si="339"/>
        <v>0.3333333333333333</v>
      </c>
      <c r="N2770" s="1">
        <f t="shared" si="340"/>
        <v>0.3333333333333333</v>
      </c>
      <c r="O2770" s="1">
        <f t="shared" si="341"/>
        <v>0</v>
      </c>
    </row>
    <row r="2771" spans="1:15" ht="15">
      <c r="A2771" t="s">
        <v>86</v>
      </c>
      <c r="B2771">
        <v>15</v>
      </c>
      <c r="C2771">
        <v>0</v>
      </c>
      <c r="D2771">
        <v>4</v>
      </c>
      <c r="E2771">
        <v>1</v>
      </c>
      <c r="F2771">
        <v>1</v>
      </c>
      <c r="G2771">
        <v>0</v>
      </c>
      <c r="I2771">
        <f t="shared" si="336"/>
        <v>6</v>
      </c>
      <c r="K2771" s="1">
        <f t="shared" si="337"/>
        <v>0.16666666666666666</v>
      </c>
      <c r="L2771" s="1">
        <f t="shared" si="338"/>
        <v>0.6666666666666666</v>
      </c>
      <c r="M2771" s="1">
        <f t="shared" si="339"/>
        <v>0.16666666666666666</v>
      </c>
      <c r="N2771" s="1">
        <f t="shared" si="340"/>
        <v>0</v>
      </c>
      <c r="O2771" s="1">
        <f t="shared" si="341"/>
        <v>0</v>
      </c>
    </row>
    <row r="2772" spans="1:15" ht="15">
      <c r="A2772" t="s">
        <v>86</v>
      </c>
      <c r="B2772">
        <v>20</v>
      </c>
      <c r="C2772">
        <v>2</v>
      </c>
      <c r="D2772">
        <v>6</v>
      </c>
      <c r="E2772">
        <v>1</v>
      </c>
      <c r="F2772">
        <v>3</v>
      </c>
      <c r="G2772">
        <v>0</v>
      </c>
      <c r="I2772">
        <f t="shared" si="336"/>
        <v>12</v>
      </c>
      <c r="K2772" s="1">
        <f t="shared" si="337"/>
        <v>0.25</v>
      </c>
      <c r="L2772" s="1">
        <f t="shared" si="338"/>
        <v>0.5</v>
      </c>
      <c r="M2772" s="1">
        <f t="shared" si="339"/>
        <v>0.08333333333333333</v>
      </c>
      <c r="N2772" s="1">
        <f t="shared" si="340"/>
        <v>0.16666666666666666</v>
      </c>
      <c r="O2772" s="1">
        <f t="shared" si="341"/>
        <v>0</v>
      </c>
    </row>
    <row r="2773" spans="1:15" ht="15">
      <c r="A2773" t="s">
        <v>86</v>
      </c>
      <c r="B2773">
        <v>25</v>
      </c>
      <c r="C2773">
        <v>2</v>
      </c>
      <c r="D2773">
        <v>2</v>
      </c>
      <c r="E2773">
        <v>0</v>
      </c>
      <c r="F2773">
        <v>6</v>
      </c>
      <c r="G2773">
        <v>0</v>
      </c>
      <c r="I2773">
        <f t="shared" si="336"/>
        <v>10</v>
      </c>
      <c r="K2773" s="1">
        <f t="shared" si="337"/>
        <v>0.6</v>
      </c>
      <c r="L2773" s="1">
        <f t="shared" si="338"/>
        <v>0.2</v>
      </c>
      <c r="M2773" s="1">
        <f t="shared" si="339"/>
        <v>0</v>
      </c>
      <c r="N2773" s="1">
        <f t="shared" si="340"/>
        <v>0.2</v>
      </c>
      <c r="O2773" s="1">
        <f t="shared" si="341"/>
        <v>0</v>
      </c>
    </row>
    <row r="2774" spans="1:15" ht="15">
      <c r="A2774" t="s">
        <v>86</v>
      </c>
      <c r="B2774">
        <v>30</v>
      </c>
      <c r="C2774">
        <v>0</v>
      </c>
      <c r="D2774">
        <v>0</v>
      </c>
      <c r="E2774">
        <v>0</v>
      </c>
      <c r="F2774">
        <v>0</v>
      </c>
      <c r="G2774">
        <v>0</v>
      </c>
      <c r="I2774">
        <f t="shared" si="336"/>
        <v>0</v>
      </c>
      <c r="K2774" s="1" t="e">
        <f t="shared" si="337"/>
        <v>#DIV/0!</v>
      </c>
      <c r="L2774" s="1" t="e">
        <f t="shared" si="338"/>
        <v>#DIV/0!</v>
      </c>
      <c r="M2774" s="1" t="e">
        <f t="shared" si="339"/>
        <v>#DIV/0!</v>
      </c>
      <c r="N2774" s="1" t="e">
        <f t="shared" si="340"/>
        <v>#DIV/0!</v>
      </c>
      <c r="O2774" s="1" t="e">
        <f t="shared" si="341"/>
        <v>#DIV/0!</v>
      </c>
    </row>
    <row r="2775" spans="1:15" ht="15">
      <c r="A2775" t="s">
        <v>86</v>
      </c>
      <c r="B2775">
        <v>35</v>
      </c>
      <c r="C2775">
        <v>0</v>
      </c>
      <c r="D2775">
        <v>2</v>
      </c>
      <c r="E2775">
        <v>2</v>
      </c>
      <c r="F2775">
        <v>4</v>
      </c>
      <c r="G2775">
        <v>0</v>
      </c>
      <c r="I2775">
        <f t="shared" si="336"/>
        <v>8</v>
      </c>
      <c r="K2775" s="1">
        <f t="shared" si="337"/>
        <v>0.5</v>
      </c>
      <c r="L2775" s="1">
        <f t="shared" si="338"/>
        <v>0.25</v>
      </c>
      <c r="M2775" s="1">
        <f t="shared" si="339"/>
        <v>0.25</v>
      </c>
      <c r="N2775" s="1">
        <f t="shared" si="340"/>
        <v>0</v>
      </c>
      <c r="O2775" s="1">
        <f t="shared" si="341"/>
        <v>0</v>
      </c>
    </row>
    <row r="2776" spans="1:15" ht="15">
      <c r="A2776" t="s">
        <v>86</v>
      </c>
      <c r="B2776">
        <v>40</v>
      </c>
      <c r="C2776">
        <v>1</v>
      </c>
      <c r="D2776">
        <v>2</v>
      </c>
      <c r="E2776">
        <v>0</v>
      </c>
      <c r="F2776">
        <v>0</v>
      </c>
      <c r="G2776">
        <v>0</v>
      </c>
      <c r="I2776">
        <f t="shared" si="336"/>
        <v>3</v>
      </c>
      <c r="K2776" s="1">
        <f t="shared" si="337"/>
        <v>0</v>
      </c>
      <c r="L2776" s="1">
        <f t="shared" si="338"/>
        <v>0.6666666666666666</v>
      </c>
      <c r="M2776" s="1">
        <f t="shared" si="339"/>
        <v>0</v>
      </c>
      <c r="N2776" s="1">
        <f t="shared" si="340"/>
        <v>0.3333333333333333</v>
      </c>
      <c r="O2776" s="1">
        <f t="shared" si="341"/>
        <v>0</v>
      </c>
    </row>
    <row r="2777" spans="1:15" ht="15">
      <c r="A2777" t="s">
        <v>86</v>
      </c>
      <c r="B2777">
        <v>45</v>
      </c>
      <c r="C2777">
        <v>0</v>
      </c>
      <c r="D2777">
        <v>0</v>
      </c>
      <c r="E2777">
        <v>3</v>
      </c>
      <c r="F2777">
        <v>9</v>
      </c>
      <c r="G2777">
        <v>0</v>
      </c>
      <c r="I2777">
        <f t="shared" si="336"/>
        <v>12</v>
      </c>
      <c r="K2777" s="1">
        <f t="shared" si="337"/>
        <v>0.75</v>
      </c>
      <c r="L2777" s="1">
        <f t="shared" si="338"/>
        <v>0</v>
      </c>
      <c r="M2777" s="1">
        <f t="shared" si="339"/>
        <v>0.25</v>
      </c>
      <c r="N2777" s="1">
        <f t="shared" si="340"/>
        <v>0</v>
      </c>
      <c r="O2777" s="1">
        <f t="shared" si="341"/>
        <v>0</v>
      </c>
    </row>
    <row r="2778" spans="1:15" ht="15">
      <c r="A2778" t="s">
        <v>86</v>
      </c>
      <c r="B2778">
        <v>50</v>
      </c>
      <c r="C2778">
        <v>0</v>
      </c>
      <c r="D2778">
        <v>1</v>
      </c>
      <c r="E2778">
        <v>0</v>
      </c>
      <c r="F2778">
        <v>0</v>
      </c>
      <c r="G2778">
        <v>0</v>
      </c>
      <c r="I2778">
        <f t="shared" si="336"/>
        <v>1</v>
      </c>
      <c r="K2778" s="1">
        <f t="shared" si="337"/>
        <v>0</v>
      </c>
      <c r="L2778" s="1">
        <f t="shared" si="338"/>
        <v>1</v>
      </c>
      <c r="M2778" s="1">
        <f t="shared" si="339"/>
        <v>0</v>
      </c>
      <c r="N2778" s="1">
        <f t="shared" si="340"/>
        <v>0</v>
      </c>
      <c r="O2778" s="1">
        <f t="shared" si="341"/>
        <v>0</v>
      </c>
    </row>
    <row r="2779" spans="1:15" ht="15">
      <c r="A2779" t="s">
        <v>86</v>
      </c>
      <c r="B2779">
        <v>55</v>
      </c>
      <c r="C2779">
        <v>0</v>
      </c>
      <c r="D2779">
        <v>0</v>
      </c>
      <c r="E2779">
        <v>1</v>
      </c>
      <c r="F2779">
        <v>0</v>
      </c>
      <c r="G2779">
        <v>0</v>
      </c>
      <c r="I2779">
        <f t="shared" si="336"/>
        <v>1</v>
      </c>
      <c r="K2779" s="1">
        <f t="shared" si="337"/>
        <v>0</v>
      </c>
      <c r="L2779" s="1">
        <f t="shared" si="338"/>
        <v>0</v>
      </c>
      <c r="M2779" s="1">
        <f t="shared" si="339"/>
        <v>1</v>
      </c>
      <c r="N2779" s="1">
        <f t="shared" si="340"/>
        <v>0</v>
      </c>
      <c r="O2779" s="1">
        <f t="shared" si="341"/>
        <v>0</v>
      </c>
    </row>
    <row r="2780" spans="1:15" ht="15">
      <c r="A2780" t="s">
        <v>86</v>
      </c>
      <c r="B2780">
        <v>60</v>
      </c>
      <c r="C2780">
        <v>2</v>
      </c>
      <c r="D2780">
        <v>0</v>
      </c>
      <c r="E2780">
        <v>2</v>
      </c>
      <c r="F2780">
        <v>5</v>
      </c>
      <c r="G2780">
        <v>0</v>
      </c>
      <c r="I2780">
        <f t="shared" si="336"/>
        <v>9</v>
      </c>
      <c r="K2780" s="1">
        <f t="shared" si="337"/>
        <v>0.5555555555555556</v>
      </c>
      <c r="L2780" s="1">
        <f t="shared" si="338"/>
        <v>0</v>
      </c>
      <c r="M2780" s="1">
        <f t="shared" si="339"/>
        <v>0.2222222222222222</v>
      </c>
      <c r="N2780" s="1">
        <f t="shared" si="340"/>
        <v>0.2222222222222222</v>
      </c>
      <c r="O2780" s="1">
        <f t="shared" si="341"/>
        <v>0</v>
      </c>
    </row>
    <row r="2781" spans="1:15" ht="15">
      <c r="A2781" t="s">
        <v>86</v>
      </c>
      <c r="B2781">
        <v>65</v>
      </c>
      <c r="C2781">
        <v>0</v>
      </c>
      <c r="D2781">
        <v>1</v>
      </c>
      <c r="E2781">
        <v>1</v>
      </c>
      <c r="F2781">
        <v>1</v>
      </c>
      <c r="G2781">
        <v>0</v>
      </c>
      <c r="I2781">
        <f t="shared" si="336"/>
        <v>3</v>
      </c>
      <c r="K2781" s="1">
        <f t="shared" si="337"/>
        <v>0.3333333333333333</v>
      </c>
      <c r="L2781" s="1">
        <f t="shared" si="338"/>
        <v>0.3333333333333333</v>
      </c>
      <c r="M2781" s="1">
        <f t="shared" si="339"/>
        <v>0.3333333333333333</v>
      </c>
      <c r="N2781" s="1">
        <f t="shared" si="340"/>
        <v>0</v>
      </c>
      <c r="O2781" s="1">
        <f t="shared" si="341"/>
        <v>0</v>
      </c>
    </row>
    <row r="2782" spans="1:15" ht="15">
      <c r="A2782" t="s">
        <v>86</v>
      </c>
      <c r="B2782">
        <v>70</v>
      </c>
      <c r="C2782">
        <v>1</v>
      </c>
      <c r="D2782">
        <v>1</v>
      </c>
      <c r="E2782">
        <v>6</v>
      </c>
      <c r="F2782">
        <v>5</v>
      </c>
      <c r="G2782">
        <v>0</v>
      </c>
      <c r="I2782">
        <f t="shared" si="336"/>
        <v>13</v>
      </c>
      <c r="K2782" s="1">
        <f t="shared" si="337"/>
        <v>0.38461538461538464</v>
      </c>
      <c r="L2782" s="1">
        <f t="shared" si="338"/>
        <v>0.07692307692307693</v>
      </c>
      <c r="M2782" s="1">
        <f t="shared" si="339"/>
        <v>0.46153846153846156</v>
      </c>
      <c r="N2782" s="1">
        <f t="shared" si="340"/>
        <v>0.07692307692307693</v>
      </c>
      <c r="O2782" s="1">
        <f t="shared" si="341"/>
        <v>0</v>
      </c>
    </row>
    <row r="2783" spans="1:15" ht="15">
      <c r="A2783" t="s">
        <v>86</v>
      </c>
      <c r="B2783">
        <v>75</v>
      </c>
      <c r="C2783">
        <v>0</v>
      </c>
      <c r="D2783">
        <v>2</v>
      </c>
      <c r="E2783">
        <v>8</v>
      </c>
      <c r="F2783">
        <v>4</v>
      </c>
      <c r="G2783">
        <v>0</v>
      </c>
      <c r="I2783">
        <f t="shared" si="336"/>
        <v>14</v>
      </c>
      <c r="K2783" s="1">
        <f t="shared" si="337"/>
        <v>0.2857142857142857</v>
      </c>
      <c r="L2783" s="1">
        <f t="shared" si="338"/>
        <v>0.14285714285714285</v>
      </c>
      <c r="M2783" s="1">
        <f t="shared" si="339"/>
        <v>0.5714285714285714</v>
      </c>
      <c r="N2783" s="1">
        <f t="shared" si="340"/>
        <v>0</v>
      </c>
      <c r="O2783" s="1">
        <f t="shared" si="341"/>
        <v>0</v>
      </c>
    </row>
    <row r="2784" spans="1:15" ht="15">
      <c r="A2784" t="s">
        <v>86</v>
      </c>
      <c r="B2784">
        <v>80</v>
      </c>
      <c r="C2784">
        <v>0</v>
      </c>
      <c r="D2784">
        <v>3</v>
      </c>
      <c r="E2784">
        <v>0</v>
      </c>
      <c r="F2784">
        <v>5</v>
      </c>
      <c r="G2784">
        <v>0</v>
      </c>
      <c r="I2784">
        <f t="shared" si="336"/>
        <v>8</v>
      </c>
      <c r="K2784" s="1">
        <f t="shared" si="337"/>
        <v>0.625</v>
      </c>
      <c r="L2784" s="1">
        <f t="shared" si="338"/>
        <v>0.375</v>
      </c>
      <c r="M2784" s="1">
        <f t="shared" si="339"/>
        <v>0</v>
      </c>
      <c r="N2784" s="1">
        <f t="shared" si="340"/>
        <v>0</v>
      </c>
      <c r="O2784" s="1">
        <f t="shared" si="341"/>
        <v>0</v>
      </c>
    </row>
    <row r="2785" spans="1:15" ht="15">
      <c r="A2785" t="s">
        <v>86</v>
      </c>
      <c r="B2785">
        <v>85</v>
      </c>
      <c r="C2785">
        <v>6</v>
      </c>
      <c r="D2785">
        <v>2</v>
      </c>
      <c r="E2785">
        <v>2</v>
      </c>
      <c r="F2785">
        <v>8</v>
      </c>
      <c r="G2785">
        <v>0</v>
      </c>
      <c r="I2785">
        <f t="shared" si="336"/>
        <v>18</v>
      </c>
      <c r="K2785" s="1">
        <f t="shared" si="337"/>
        <v>0.4444444444444444</v>
      </c>
      <c r="L2785" s="1">
        <f t="shared" si="338"/>
        <v>0.1111111111111111</v>
      </c>
      <c r="M2785" s="1">
        <f t="shared" si="339"/>
        <v>0.1111111111111111</v>
      </c>
      <c r="N2785" s="1">
        <f t="shared" si="340"/>
        <v>0.3333333333333333</v>
      </c>
      <c r="O2785" s="1">
        <f t="shared" si="341"/>
        <v>0</v>
      </c>
    </row>
    <row r="2786" spans="1:15" ht="15">
      <c r="A2786" t="s">
        <v>86</v>
      </c>
      <c r="B2786">
        <v>90</v>
      </c>
      <c r="C2786">
        <v>1</v>
      </c>
      <c r="D2786">
        <v>3</v>
      </c>
      <c r="E2786">
        <v>0</v>
      </c>
      <c r="F2786">
        <v>0</v>
      </c>
      <c r="G2786">
        <v>0</v>
      </c>
      <c r="I2786">
        <f t="shared" si="336"/>
        <v>4</v>
      </c>
      <c r="K2786" s="1">
        <f t="shared" si="337"/>
        <v>0</v>
      </c>
      <c r="L2786" s="1">
        <f t="shared" si="338"/>
        <v>0.75</v>
      </c>
      <c r="M2786" s="1">
        <f t="shared" si="339"/>
        <v>0</v>
      </c>
      <c r="N2786" s="1">
        <f t="shared" si="340"/>
        <v>0.25</v>
      </c>
      <c r="O2786" s="1">
        <f t="shared" si="341"/>
        <v>0</v>
      </c>
    </row>
    <row r="2787" spans="1:15" ht="15">
      <c r="A2787" t="s">
        <v>86</v>
      </c>
      <c r="B2787">
        <v>95</v>
      </c>
      <c r="C2787">
        <v>0</v>
      </c>
      <c r="D2787">
        <v>0</v>
      </c>
      <c r="E2787">
        <v>0</v>
      </c>
      <c r="F2787">
        <v>2</v>
      </c>
      <c r="G2787">
        <v>0</v>
      </c>
      <c r="I2787">
        <f t="shared" si="336"/>
        <v>2</v>
      </c>
      <c r="K2787" s="1">
        <f t="shared" si="337"/>
        <v>1</v>
      </c>
      <c r="L2787" s="1">
        <f t="shared" si="338"/>
        <v>0</v>
      </c>
      <c r="M2787" s="1">
        <f t="shared" si="339"/>
        <v>0</v>
      </c>
      <c r="N2787" s="1">
        <f t="shared" si="340"/>
        <v>0</v>
      </c>
      <c r="O2787" s="1">
        <f t="shared" si="341"/>
        <v>0</v>
      </c>
    </row>
    <row r="2788" spans="1:15" ht="15">
      <c r="A2788" t="s">
        <v>86</v>
      </c>
      <c r="B2788">
        <v>100</v>
      </c>
      <c r="C2788">
        <v>0</v>
      </c>
      <c r="D2788">
        <v>0</v>
      </c>
      <c r="E2788">
        <v>0</v>
      </c>
      <c r="F2788">
        <v>0</v>
      </c>
      <c r="G2788">
        <v>0</v>
      </c>
      <c r="I2788">
        <f t="shared" si="336"/>
        <v>0</v>
      </c>
      <c r="K2788" s="1" t="e">
        <f t="shared" si="337"/>
        <v>#DIV/0!</v>
      </c>
      <c r="L2788" s="1" t="e">
        <f t="shared" si="338"/>
        <v>#DIV/0!</v>
      </c>
      <c r="M2788" s="1" t="e">
        <f t="shared" si="339"/>
        <v>#DIV/0!</v>
      </c>
      <c r="N2788" s="1" t="e">
        <f t="shared" si="340"/>
        <v>#DIV/0!</v>
      </c>
      <c r="O2788" s="1" t="e">
        <f t="shared" si="341"/>
        <v>#DIV/0!</v>
      </c>
    </row>
    <row r="2789" spans="1:15" ht="15">
      <c r="A2789" t="s">
        <v>86</v>
      </c>
      <c r="B2789">
        <v>105</v>
      </c>
      <c r="C2789">
        <v>0</v>
      </c>
      <c r="D2789">
        <v>3</v>
      </c>
      <c r="E2789">
        <v>1</v>
      </c>
      <c r="F2789">
        <v>3</v>
      </c>
      <c r="G2789">
        <v>0</v>
      </c>
      <c r="I2789">
        <f t="shared" si="336"/>
        <v>7</v>
      </c>
      <c r="K2789" s="1">
        <f t="shared" si="337"/>
        <v>0.42857142857142855</v>
      </c>
      <c r="L2789" s="1">
        <f t="shared" si="338"/>
        <v>0.42857142857142855</v>
      </c>
      <c r="M2789" s="1">
        <f t="shared" si="339"/>
        <v>0.14285714285714285</v>
      </c>
      <c r="N2789" s="1">
        <f t="shared" si="340"/>
        <v>0</v>
      </c>
      <c r="O2789" s="1">
        <f t="shared" si="341"/>
        <v>0</v>
      </c>
    </row>
    <row r="2790" spans="1:15" ht="15">
      <c r="A2790" t="s">
        <v>86</v>
      </c>
      <c r="B2790">
        <v>110</v>
      </c>
      <c r="C2790">
        <v>0</v>
      </c>
      <c r="D2790">
        <v>1</v>
      </c>
      <c r="E2790">
        <v>0</v>
      </c>
      <c r="F2790">
        <v>1</v>
      </c>
      <c r="G2790">
        <v>0</v>
      </c>
      <c r="I2790">
        <f t="shared" si="336"/>
        <v>2</v>
      </c>
      <c r="K2790" s="1">
        <f t="shared" si="337"/>
        <v>0.5</v>
      </c>
      <c r="L2790" s="1">
        <f t="shared" si="338"/>
        <v>0.5</v>
      </c>
      <c r="M2790" s="1">
        <f t="shared" si="339"/>
        <v>0</v>
      </c>
      <c r="N2790" s="1">
        <f t="shared" si="340"/>
        <v>0</v>
      </c>
      <c r="O2790" s="1">
        <f t="shared" si="341"/>
        <v>0</v>
      </c>
    </row>
    <row r="2791" spans="1:15" ht="15">
      <c r="A2791" t="s">
        <v>86</v>
      </c>
      <c r="B2791">
        <v>115</v>
      </c>
      <c r="C2791">
        <v>2</v>
      </c>
      <c r="D2791">
        <v>0</v>
      </c>
      <c r="E2791">
        <v>0</v>
      </c>
      <c r="F2791">
        <v>2</v>
      </c>
      <c r="G2791">
        <v>0</v>
      </c>
      <c r="I2791">
        <f t="shared" si="336"/>
        <v>4</v>
      </c>
      <c r="K2791" s="1">
        <f t="shared" si="337"/>
        <v>0.5</v>
      </c>
      <c r="L2791" s="1">
        <f t="shared" si="338"/>
        <v>0</v>
      </c>
      <c r="M2791" s="1">
        <f t="shared" si="339"/>
        <v>0</v>
      </c>
      <c r="N2791" s="1">
        <f t="shared" si="340"/>
        <v>0.5</v>
      </c>
      <c r="O2791" s="1">
        <f t="shared" si="341"/>
        <v>0</v>
      </c>
    </row>
    <row r="2792" spans="1:15" ht="15">
      <c r="A2792" t="s">
        <v>86</v>
      </c>
      <c r="B2792">
        <v>120</v>
      </c>
      <c r="C2792">
        <v>1</v>
      </c>
      <c r="D2792">
        <v>2</v>
      </c>
      <c r="E2792">
        <v>2</v>
      </c>
      <c r="F2792">
        <v>10</v>
      </c>
      <c r="G2792">
        <v>0</v>
      </c>
      <c r="I2792">
        <f t="shared" si="336"/>
        <v>15</v>
      </c>
      <c r="K2792" s="1">
        <f t="shared" si="337"/>
        <v>0.6666666666666666</v>
      </c>
      <c r="L2792" s="1">
        <f t="shared" si="338"/>
        <v>0.13333333333333333</v>
      </c>
      <c r="M2792" s="1">
        <f t="shared" si="339"/>
        <v>0.13333333333333333</v>
      </c>
      <c r="N2792" s="1">
        <f t="shared" si="340"/>
        <v>0.06666666666666667</v>
      </c>
      <c r="O2792" s="1">
        <f t="shared" si="341"/>
        <v>0</v>
      </c>
    </row>
    <row r="2793" spans="1:15" ht="15">
      <c r="A2793" t="s">
        <v>86</v>
      </c>
      <c r="B2793">
        <v>125</v>
      </c>
      <c r="C2793">
        <v>5</v>
      </c>
      <c r="D2793">
        <v>3</v>
      </c>
      <c r="E2793">
        <v>2</v>
      </c>
      <c r="F2793">
        <v>5</v>
      </c>
      <c r="G2793">
        <v>0</v>
      </c>
      <c r="I2793">
        <f t="shared" si="336"/>
        <v>15</v>
      </c>
      <c r="K2793" s="1">
        <f t="shared" si="337"/>
        <v>0.3333333333333333</v>
      </c>
      <c r="L2793" s="1">
        <f t="shared" si="338"/>
        <v>0.2</v>
      </c>
      <c r="M2793" s="1">
        <f t="shared" si="339"/>
        <v>0.13333333333333333</v>
      </c>
      <c r="N2793" s="1">
        <f t="shared" si="340"/>
        <v>0.3333333333333333</v>
      </c>
      <c r="O2793" s="1">
        <f t="shared" si="341"/>
        <v>0</v>
      </c>
    </row>
    <row r="2794" spans="1:15" ht="15">
      <c r="A2794" t="s">
        <v>86</v>
      </c>
      <c r="B2794">
        <v>130</v>
      </c>
      <c r="C2794">
        <v>2</v>
      </c>
      <c r="D2794">
        <v>3</v>
      </c>
      <c r="E2794">
        <v>1</v>
      </c>
      <c r="F2794">
        <v>7</v>
      </c>
      <c r="G2794">
        <v>0</v>
      </c>
      <c r="I2794">
        <f t="shared" si="336"/>
        <v>13</v>
      </c>
      <c r="K2794" s="1">
        <f t="shared" si="337"/>
        <v>0.5384615384615384</v>
      </c>
      <c r="L2794" s="1">
        <f t="shared" si="338"/>
        <v>0.23076923076923078</v>
      </c>
      <c r="M2794" s="1">
        <f t="shared" si="339"/>
        <v>0.07692307692307693</v>
      </c>
      <c r="N2794" s="1">
        <f t="shared" si="340"/>
        <v>0.15384615384615385</v>
      </c>
      <c r="O2794" s="1">
        <f t="shared" si="341"/>
        <v>0</v>
      </c>
    </row>
    <row r="2795" spans="1:15" ht="15">
      <c r="A2795" t="s">
        <v>86</v>
      </c>
      <c r="B2795">
        <v>140</v>
      </c>
      <c r="C2795">
        <v>2</v>
      </c>
      <c r="D2795">
        <v>1</v>
      </c>
      <c r="E2795">
        <v>2</v>
      </c>
      <c r="F2795">
        <v>1</v>
      </c>
      <c r="G2795">
        <v>0</v>
      </c>
      <c r="I2795">
        <f t="shared" si="336"/>
        <v>6</v>
      </c>
      <c r="K2795" s="1">
        <f t="shared" si="337"/>
        <v>0.16666666666666666</v>
      </c>
      <c r="L2795" s="1">
        <f t="shared" si="338"/>
        <v>0.16666666666666666</v>
      </c>
      <c r="M2795" s="1">
        <f t="shared" si="339"/>
        <v>0.3333333333333333</v>
      </c>
      <c r="N2795" s="1">
        <f t="shared" si="340"/>
        <v>0.3333333333333333</v>
      </c>
      <c r="O2795" s="1">
        <f t="shared" si="341"/>
        <v>0</v>
      </c>
    </row>
    <row r="2796" spans="1:15" ht="15">
      <c r="A2796" t="s">
        <v>86</v>
      </c>
      <c r="B2796">
        <v>145</v>
      </c>
      <c r="C2796">
        <v>0</v>
      </c>
      <c r="D2796">
        <v>0</v>
      </c>
      <c r="E2796">
        <v>2</v>
      </c>
      <c r="F2796">
        <v>4</v>
      </c>
      <c r="G2796">
        <v>0</v>
      </c>
      <c r="I2796">
        <f t="shared" si="336"/>
        <v>6</v>
      </c>
      <c r="K2796" s="1">
        <f t="shared" si="337"/>
        <v>0.6666666666666666</v>
      </c>
      <c r="L2796" s="1">
        <f t="shared" si="338"/>
        <v>0</v>
      </c>
      <c r="M2796" s="1">
        <f t="shared" si="339"/>
        <v>0.3333333333333333</v>
      </c>
      <c r="N2796" s="1">
        <f t="shared" si="340"/>
        <v>0</v>
      </c>
      <c r="O2796" s="1">
        <f t="shared" si="341"/>
        <v>0</v>
      </c>
    </row>
    <row r="2797" spans="1:15" ht="15">
      <c r="A2797" t="s">
        <v>86</v>
      </c>
      <c r="B2797">
        <v>150</v>
      </c>
      <c r="C2797">
        <v>0</v>
      </c>
      <c r="D2797">
        <v>2</v>
      </c>
      <c r="E2797">
        <v>2</v>
      </c>
      <c r="F2797">
        <v>3</v>
      </c>
      <c r="G2797">
        <v>0</v>
      </c>
      <c r="I2797">
        <f t="shared" si="336"/>
        <v>7</v>
      </c>
      <c r="K2797" s="1">
        <f t="shared" si="337"/>
        <v>0.42857142857142855</v>
      </c>
      <c r="L2797" s="1">
        <f t="shared" si="338"/>
        <v>0.2857142857142857</v>
      </c>
      <c r="M2797" s="1">
        <f t="shared" si="339"/>
        <v>0.2857142857142857</v>
      </c>
      <c r="N2797" s="1">
        <f t="shared" si="340"/>
        <v>0</v>
      </c>
      <c r="O2797" s="1">
        <f t="shared" si="341"/>
        <v>0</v>
      </c>
    </row>
    <row r="2798" spans="1:15" ht="15">
      <c r="A2798" t="s">
        <v>86</v>
      </c>
      <c r="B2798">
        <v>155</v>
      </c>
      <c r="C2798">
        <v>0</v>
      </c>
      <c r="D2798">
        <v>0</v>
      </c>
      <c r="E2798">
        <v>0</v>
      </c>
      <c r="F2798">
        <v>0</v>
      </c>
      <c r="G2798">
        <v>0</v>
      </c>
      <c r="I2798">
        <f t="shared" si="336"/>
        <v>0</v>
      </c>
      <c r="K2798" s="1" t="e">
        <f t="shared" si="337"/>
        <v>#DIV/0!</v>
      </c>
      <c r="L2798" s="1" t="e">
        <f t="shared" si="338"/>
        <v>#DIV/0!</v>
      </c>
      <c r="M2798" s="1" t="e">
        <f t="shared" si="339"/>
        <v>#DIV/0!</v>
      </c>
      <c r="N2798" s="1" t="e">
        <f t="shared" si="340"/>
        <v>#DIV/0!</v>
      </c>
      <c r="O2798" s="1" t="e">
        <f t="shared" si="341"/>
        <v>#DIV/0!</v>
      </c>
    </row>
    <row r="2799" spans="1:15" ht="15">
      <c r="A2799" t="s">
        <v>86</v>
      </c>
      <c r="B2799">
        <v>160</v>
      </c>
      <c r="C2799">
        <v>0</v>
      </c>
      <c r="D2799">
        <v>0</v>
      </c>
      <c r="E2799">
        <v>0</v>
      </c>
      <c r="F2799">
        <v>0</v>
      </c>
      <c r="G2799">
        <v>0</v>
      </c>
      <c r="I2799">
        <f t="shared" si="336"/>
        <v>0</v>
      </c>
      <c r="K2799" s="1" t="e">
        <f t="shared" si="337"/>
        <v>#DIV/0!</v>
      </c>
      <c r="L2799" s="1" t="e">
        <f t="shared" si="338"/>
        <v>#DIV/0!</v>
      </c>
      <c r="M2799" s="1" t="e">
        <f t="shared" si="339"/>
        <v>#DIV/0!</v>
      </c>
      <c r="N2799" s="1" t="e">
        <f t="shared" si="340"/>
        <v>#DIV/0!</v>
      </c>
      <c r="O2799" s="1" t="e">
        <f t="shared" si="341"/>
        <v>#DIV/0!</v>
      </c>
    </row>
    <row r="2800" spans="1:15" ht="15">
      <c r="A2800" t="s">
        <v>86</v>
      </c>
      <c r="B2800">
        <v>165</v>
      </c>
      <c r="C2800">
        <v>0</v>
      </c>
      <c r="D2800">
        <v>0</v>
      </c>
      <c r="E2800">
        <v>0</v>
      </c>
      <c r="F2800">
        <v>0</v>
      </c>
      <c r="G2800">
        <v>0</v>
      </c>
      <c r="I2800">
        <f t="shared" si="336"/>
        <v>0</v>
      </c>
      <c r="K2800" s="1" t="e">
        <f t="shared" si="337"/>
        <v>#DIV/0!</v>
      </c>
      <c r="L2800" s="1" t="e">
        <f t="shared" si="338"/>
        <v>#DIV/0!</v>
      </c>
      <c r="M2800" s="1" t="e">
        <f t="shared" si="339"/>
        <v>#DIV/0!</v>
      </c>
      <c r="N2800" s="1" t="e">
        <f t="shared" si="340"/>
        <v>#DIV/0!</v>
      </c>
      <c r="O2800" s="1" t="e">
        <f t="shared" si="341"/>
        <v>#DIV/0!</v>
      </c>
    </row>
    <row r="2801" spans="1:15" ht="15">
      <c r="A2801" t="s">
        <v>86</v>
      </c>
      <c r="B2801">
        <v>170</v>
      </c>
      <c r="C2801">
        <v>1</v>
      </c>
      <c r="D2801">
        <v>0</v>
      </c>
      <c r="E2801">
        <v>0</v>
      </c>
      <c r="F2801">
        <v>11</v>
      </c>
      <c r="G2801">
        <v>0</v>
      </c>
      <c r="I2801">
        <f t="shared" si="336"/>
        <v>12</v>
      </c>
      <c r="K2801" s="1">
        <f t="shared" si="337"/>
        <v>0.9166666666666666</v>
      </c>
      <c r="L2801" s="1">
        <f t="shared" si="338"/>
        <v>0</v>
      </c>
      <c r="M2801" s="1">
        <f t="shared" si="339"/>
        <v>0</v>
      </c>
      <c r="N2801" s="1">
        <f t="shared" si="340"/>
        <v>0.08333333333333333</v>
      </c>
      <c r="O2801" s="1">
        <f t="shared" si="341"/>
        <v>0</v>
      </c>
    </row>
    <row r="2802" spans="1:15" ht="15">
      <c r="A2802" t="s">
        <v>87</v>
      </c>
      <c r="B2802">
        <v>5</v>
      </c>
      <c r="C2802">
        <v>0</v>
      </c>
      <c r="D2802">
        <v>0</v>
      </c>
      <c r="E2802">
        <v>0</v>
      </c>
      <c r="F2802">
        <v>0</v>
      </c>
      <c r="G2802">
        <v>0</v>
      </c>
      <c r="I2802">
        <f t="shared" si="336"/>
        <v>0</v>
      </c>
      <c r="K2802" s="1" t="e">
        <f t="shared" si="337"/>
        <v>#DIV/0!</v>
      </c>
      <c r="L2802" s="1" t="e">
        <f t="shared" si="338"/>
        <v>#DIV/0!</v>
      </c>
      <c r="M2802" s="1" t="e">
        <f t="shared" si="339"/>
        <v>#DIV/0!</v>
      </c>
      <c r="N2802" s="1" t="e">
        <f t="shared" si="340"/>
        <v>#DIV/0!</v>
      </c>
      <c r="O2802" s="1" t="e">
        <f t="shared" si="341"/>
        <v>#DIV/0!</v>
      </c>
    </row>
    <row r="2803" spans="1:15" ht="15">
      <c r="A2803" t="s">
        <v>87</v>
      </c>
      <c r="B2803">
        <v>10</v>
      </c>
      <c r="C2803">
        <v>3</v>
      </c>
      <c r="D2803">
        <v>0</v>
      </c>
      <c r="E2803">
        <v>2</v>
      </c>
      <c r="F2803">
        <v>13</v>
      </c>
      <c r="G2803">
        <v>0</v>
      </c>
      <c r="I2803">
        <f t="shared" si="336"/>
        <v>18</v>
      </c>
      <c r="K2803" s="1">
        <f t="shared" si="337"/>
        <v>0.7222222222222222</v>
      </c>
      <c r="L2803" s="1">
        <f t="shared" si="338"/>
        <v>0</v>
      </c>
      <c r="M2803" s="1">
        <f t="shared" si="339"/>
        <v>0.1111111111111111</v>
      </c>
      <c r="N2803" s="1">
        <f t="shared" si="340"/>
        <v>0.16666666666666666</v>
      </c>
      <c r="O2803" s="1">
        <f t="shared" si="341"/>
        <v>0</v>
      </c>
    </row>
    <row r="2804" spans="1:15" ht="15">
      <c r="A2804" t="s">
        <v>87</v>
      </c>
      <c r="B2804">
        <v>15</v>
      </c>
      <c r="C2804">
        <v>0</v>
      </c>
      <c r="D2804">
        <v>1</v>
      </c>
      <c r="E2804">
        <v>1</v>
      </c>
      <c r="F2804">
        <v>7</v>
      </c>
      <c r="G2804">
        <v>0</v>
      </c>
      <c r="I2804">
        <f t="shared" si="336"/>
        <v>9</v>
      </c>
      <c r="K2804" s="1">
        <f t="shared" si="337"/>
        <v>0.7777777777777778</v>
      </c>
      <c r="L2804" s="1">
        <f t="shared" si="338"/>
        <v>0.1111111111111111</v>
      </c>
      <c r="M2804" s="1">
        <f t="shared" si="339"/>
        <v>0.1111111111111111</v>
      </c>
      <c r="N2804" s="1">
        <f t="shared" si="340"/>
        <v>0</v>
      </c>
      <c r="O2804" s="1">
        <f t="shared" si="341"/>
        <v>0</v>
      </c>
    </row>
    <row r="2805" spans="1:15" ht="15">
      <c r="A2805" t="s">
        <v>87</v>
      </c>
      <c r="B2805">
        <v>20</v>
      </c>
      <c r="C2805">
        <v>0</v>
      </c>
      <c r="D2805">
        <v>0</v>
      </c>
      <c r="E2805">
        <v>0</v>
      </c>
      <c r="F2805">
        <v>3</v>
      </c>
      <c r="G2805">
        <v>0</v>
      </c>
      <c r="I2805">
        <f t="shared" si="336"/>
        <v>3</v>
      </c>
      <c r="K2805" s="1">
        <f t="shared" si="337"/>
        <v>1</v>
      </c>
      <c r="L2805" s="1">
        <f t="shared" si="338"/>
        <v>0</v>
      </c>
      <c r="M2805" s="1">
        <f t="shared" si="339"/>
        <v>0</v>
      </c>
      <c r="N2805" s="1">
        <f t="shared" si="340"/>
        <v>0</v>
      </c>
      <c r="O2805" s="1">
        <f t="shared" si="341"/>
        <v>0</v>
      </c>
    </row>
    <row r="2806" spans="1:15" ht="15">
      <c r="A2806" t="s">
        <v>87</v>
      </c>
      <c r="B2806">
        <v>25</v>
      </c>
      <c r="C2806">
        <v>0</v>
      </c>
      <c r="D2806">
        <v>0</v>
      </c>
      <c r="E2806">
        <v>0</v>
      </c>
      <c r="F2806">
        <v>0</v>
      </c>
      <c r="G2806">
        <v>0</v>
      </c>
      <c r="I2806">
        <f t="shared" si="336"/>
        <v>0</v>
      </c>
      <c r="K2806" s="1" t="e">
        <f t="shared" si="337"/>
        <v>#DIV/0!</v>
      </c>
      <c r="L2806" s="1" t="e">
        <f t="shared" si="338"/>
        <v>#DIV/0!</v>
      </c>
      <c r="M2806" s="1" t="e">
        <f t="shared" si="339"/>
        <v>#DIV/0!</v>
      </c>
      <c r="N2806" s="1" t="e">
        <f t="shared" si="340"/>
        <v>#DIV/0!</v>
      </c>
      <c r="O2806" s="1" t="e">
        <f t="shared" si="341"/>
        <v>#DIV/0!</v>
      </c>
    </row>
    <row r="2807" spans="1:15" ht="15">
      <c r="A2807" t="s">
        <v>87</v>
      </c>
      <c r="B2807">
        <v>30</v>
      </c>
      <c r="C2807">
        <v>4</v>
      </c>
      <c r="D2807">
        <v>4</v>
      </c>
      <c r="E2807">
        <v>0</v>
      </c>
      <c r="F2807">
        <v>3</v>
      </c>
      <c r="G2807">
        <v>0</v>
      </c>
      <c r="I2807">
        <f t="shared" si="336"/>
        <v>11</v>
      </c>
      <c r="K2807" s="1">
        <f t="shared" si="337"/>
        <v>0.2727272727272727</v>
      </c>
      <c r="L2807" s="1">
        <f t="shared" si="338"/>
        <v>0.36363636363636365</v>
      </c>
      <c r="M2807" s="1">
        <f t="shared" si="339"/>
        <v>0</v>
      </c>
      <c r="N2807" s="1">
        <f t="shared" si="340"/>
        <v>0.36363636363636365</v>
      </c>
      <c r="O2807" s="1">
        <f t="shared" si="341"/>
        <v>0</v>
      </c>
    </row>
    <row r="2808" spans="1:15" ht="15">
      <c r="A2808" t="s">
        <v>87</v>
      </c>
      <c r="B2808">
        <v>35</v>
      </c>
      <c r="C2808">
        <v>0</v>
      </c>
      <c r="D2808">
        <v>0</v>
      </c>
      <c r="E2808">
        <v>0</v>
      </c>
      <c r="F2808">
        <v>2</v>
      </c>
      <c r="G2808">
        <v>0</v>
      </c>
      <c r="I2808">
        <f t="shared" si="336"/>
        <v>2</v>
      </c>
      <c r="K2808" s="1">
        <f t="shared" si="337"/>
        <v>1</v>
      </c>
      <c r="L2808" s="1">
        <f t="shared" si="338"/>
        <v>0</v>
      </c>
      <c r="M2808" s="1">
        <f t="shared" si="339"/>
        <v>0</v>
      </c>
      <c r="N2808" s="1">
        <f t="shared" si="340"/>
        <v>0</v>
      </c>
      <c r="O2808" s="1">
        <f t="shared" si="341"/>
        <v>0</v>
      </c>
    </row>
    <row r="2809" spans="1:15" ht="15">
      <c r="A2809" t="s">
        <v>87</v>
      </c>
      <c r="B2809">
        <v>40</v>
      </c>
      <c r="C2809">
        <v>0</v>
      </c>
      <c r="D2809">
        <v>0</v>
      </c>
      <c r="E2809">
        <v>0</v>
      </c>
      <c r="F2809">
        <v>2</v>
      </c>
      <c r="G2809">
        <v>0</v>
      </c>
      <c r="I2809">
        <f t="shared" si="336"/>
        <v>2</v>
      </c>
      <c r="K2809" s="1">
        <f t="shared" si="337"/>
        <v>1</v>
      </c>
      <c r="L2809" s="1">
        <f t="shared" si="338"/>
        <v>0</v>
      </c>
      <c r="M2809" s="1">
        <f t="shared" si="339"/>
        <v>0</v>
      </c>
      <c r="N2809" s="1">
        <f t="shared" si="340"/>
        <v>0</v>
      </c>
      <c r="O2809" s="1">
        <f t="shared" si="341"/>
        <v>0</v>
      </c>
    </row>
    <row r="2810" spans="1:15" ht="15">
      <c r="A2810" t="s">
        <v>87</v>
      </c>
      <c r="B2810">
        <v>45</v>
      </c>
      <c r="C2810">
        <v>2</v>
      </c>
      <c r="D2810">
        <v>3</v>
      </c>
      <c r="E2810">
        <v>0</v>
      </c>
      <c r="F2810">
        <v>11</v>
      </c>
      <c r="G2810">
        <v>0</v>
      </c>
      <c r="I2810">
        <f t="shared" si="336"/>
        <v>16</v>
      </c>
      <c r="K2810" s="1">
        <f t="shared" si="337"/>
        <v>0.6875</v>
      </c>
      <c r="L2810" s="1">
        <f t="shared" si="338"/>
        <v>0.1875</v>
      </c>
      <c r="M2810" s="1">
        <f t="shared" si="339"/>
        <v>0</v>
      </c>
      <c r="N2810" s="1">
        <f t="shared" si="340"/>
        <v>0.125</v>
      </c>
      <c r="O2810" s="1">
        <f t="shared" si="341"/>
        <v>0</v>
      </c>
    </row>
    <row r="2811" spans="1:15" ht="15">
      <c r="A2811" t="s">
        <v>87</v>
      </c>
      <c r="B2811">
        <v>50</v>
      </c>
      <c r="C2811">
        <v>0</v>
      </c>
      <c r="D2811">
        <v>0</v>
      </c>
      <c r="E2811">
        <v>0</v>
      </c>
      <c r="F2811">
        <v>0</v>
      </c>
      <c r="G2811">
        <v>0</v>
      </c>
      <c r="I2811">
        <f t="shared" si="336"/>
        <v>0</v>
      </c>
      <c r="K2811" s="1" t="e">
        <f t="shared" si="337"/>
        <v>#DIV/0!</v>
      </c>
      <c r="L2811" s="1" t="e">
        <f t="shared" si="338"/>
        <v>#DIV/0!</v>
      </c>
      <c r="M2811" s="1" t="e">
        <f t="shared" si="339"/>
        <v>#DIV/0!</v>
      </c>
      <c r="N2811" s="1" t="e">
        <f t="shared" si="340"/>
        <v>#DIV/0!</v>
      </c>
      <c r="O2811" s="1" t="e">
        <f t="shared" si="341"/>
        <v>#DIV/0!</v>
      </c>
    </row>
    <row r="2812" spans="1:15" ht="15">
      <c r="A2812" t="s">
        <v>87</v>
      </c>
      <c r="B2812">
        <v>55</v>
      </c>
      <c r="C2812">
        <v>1</v>
      </c>
      <c r="D2812">
        <v>0</v>
      </c>
      <c r="E2812">
        <v>0</v>
      </c>
      <c r="F2812">
        <v>6</v>
      </c>
      <c r="G2812">
        <v>0</v>
      </c>
      <c r="I2812">
        <f t="shared" si="336"/>
        <v>7</v>
      </c>
      <c r="K2812" s="1">
        <f t="shared" si="337"/>
        <v>0.8571428571428571</v>
      </c>
      <c r="L2812" s="1">
        <f t="shared" si="338"/>
        <v>0</v>
      </c>
      <c r="M2812" s="1">
        <f t="shared" si="339"/>
        <v>0</v>
      </c>
      <c r="N2812" s="1">
        <f t="shared" si="340"/>
        <v>0.14285714285714285</v>
      </c>
      <c r="O2812" s="1">
        <f t="shared" si="341"/>
        <v>0</v>
      </c>
    </row>
    <row r="2813" spans="1:15" ht="15">
      <c r="A2813" t="s">
        <v>87</v>
      </c>
      <c r="B2813">
        <v>60</v>
      </c>
      <c r="C2813">
        <v>0</v>
      </c>
      <c r="D2813">
        <v>0</v>
      </c>
      <c r="E2813">
        <v>0</v>
      </c>
      <c r="F2813">
        <v>0</v>
      </c>
      <c r="G2813">
        <v>0</v>
      </c>
      <c r="I2813">
        <f t="shared" si="336"/>
        <v>0</v>
      </c>
      <c r="K2813" s="1" t="e">
        <f t="shared" si="337"/>
        <v>#DIV/0!</v>
      </c>
      <c r="L2813" s="1" t="e">
        <f t="shared" si="338"/>
        <v>#DIV/0!</v>
      </c>
      <c r="M2813" s="1" t="e">
        <f t="shared" si="339"/>
        <v>#DIV/0!</v>
      </c>
      <c r="N2813" s="1" t="e">
        <f t="shared" si="340"/>
        <v>#DIV/0!</v>
      </c>
      <c r="O2813" s="1" t="e">
        <f t="shared" si="341"/>
        <v>#DIV/0!</v>
      </c>
    </row>
    <row r="2814" spans="1:15" ht="15">
      <c r="A2814" t="s">
        <v>87</v>
      </c>
      <c r="B2814">
        <v>65</v>
      </c>
      <c r="C2814">
        <v>0</v>
      </c>
      <c r="D2814">
        <v>0</v>
      </c>
      <c r="E2814">
        <v>0</v>
      </c>
      <c r="F2814">
        <v>5</v>
      </c>
      <c r="G2814">
        <v>0</v>
      </c>
      <c r="I2814">
        <f t="shared" si="336"/>
        <v>5</v>
      </c>
      <c r="K2814" s="1">
        <f t="shared" si="337"/>
        <v>1</v>
      </c>
      <c r="L2814" s="1">
        <f t="shared" si="338"/>
        <v>0</v>
      </c>
      <c r="M2814" s="1">
        <f t="shared" si="339"/>
        <v>0</v>
      </c>
      <c r="N2814" s="1">
        <f t="shared" si="340"/>
        <v>0</v>
      </c>
      <c r="O2814" s="1">
        <f t="shared" si="341"/>
        <v>0</v>
      </c>
    </row>
    <row r="2815" spans="1:15" ht="15">
      <c r="A2815" t="s">
        <v>87</v>
      </c>
      <c r="B2815">
        <v>70</v>
      </c>
      <c r="C2815">
        <v>1</v>
      </c>
      <c r="D2815">
        <v>0</v>
      </c>
      <c r="E2815">
        <v>0</v>
      </c>
      <c r="F2815">
        <v>5</v>
      </c>
      <c r="G2815">
        <v>0</v>
      </c>
      <c r="I2815">
        <f t="shared" si="336"/>
        <v>6</v>
      </c>
      <c r="K2815" s="1">
        <f t="shared" si="337"/>
        <v>0.8333333333333334</v>
      </c>
      <c r="L2815" s="1">
        <f t="shared" si="338"/>
        <v>0</v>
      </c>
      <c r="M2815" s="1">
        <f t="shared" si="339"/>
        <v>0</v>
      </c>
      <c r="N2815" s="1">
        <f t="shared" si="340"/>
        <v>0.16666666666666666</v>
      </c>
      <c r="O2815" s="1">
        <f t="shared" si="341"/>
        <v>0</v>
      </c>
    </row>
    <row r="2816" spans="1:15" ht="15">
      <c r="A2816" t="s">
        <v>87</v>
      </c>
      <c r="B2816">
        <v>75</v>
      </c>
      <c r="C2816">
        <v>0</v>
      </c>
      <c r="D2816">
        <v>0</v>
      </c>
      <c r="E2816">
        <v>1</v>
      </c>
      <c r="F2816">
        <v>4</v>
      </c>
      <c r="G2816">
        <v>0</v>
      </c>
      <c r="I2816">
        <f t="shared" si="336"/>
        <v>5</v>
      </c>
      <c r="K2816" s="1">
        <f t="shared" si="337"/>
        <v>0.8</v>
      </c>
      <c r="L2816" s="1">
        <f t="shared" si="338"/>
        <v>0</v>
      </c>
      <c r="M2816" s="1">
        <f t="shared" si="339"/>
        <v>0.2</v>
      </c>
      <c r="N2816" s="1">
        <f t="shared" si="340"/>
        <v>0</v>
      </c>
      <c r="O2816" s="1">
        <f t="shared" si="341"/>
        <v>0</v>
      </c>
    </row>
    <row r="2817" spans="1:15" ht="15">
      <c r="A2817" t="s">
        <v>87</v>
      </c>
      <c r="B2817">
        <v>80</v>
      </c>
      <c r="C2817">
        <v>1</v>
      </c>
      <c r="D2817">
        <v>0</v>
      </c>
      <c r="E2817">
        <v>0</v>
      </c>
      <c r="F2817">
        <v>1</v>
      </c>
      <c r="G2817">
        <v>0</v>
      </c>
      <c r="I2817">
        <f aca="true" t="shared" si="342" ref="I2817:I2880">SUM(C2817:H2817)</f>
        <v>2</v>
      </c>
      <c r="K2817" s="1">
        <f aca="true" t="shared" si="343" ref="K2817:K2880">F2817/I2817</f>
        <v>0.5</v>
      </c>
      <c r="L2817" s="1">
        <f aca="true" t="shared" si="344" ref="L2817:L2880">D2817/I2817</f>
        <v>0</v>
      </c>
      <c r="M2817" s="1">
        <f aca="true" t="shared" si="345" ref="M2817:M2880">E2817/I2817</f>
        <v>0</v>
      </c>
      <c r="N2817" s="1">
        <f aca="true" t="shared" si="346" ref="N2817:N2880">C2817/I2817</f>
        <v>0.5</v>
      </c>
      <c r="O2817" s="1">
        <f aca="true" t="shared" si="347" ref="O2817:O2880">G2817/I2817</f>
        <v>0</v>
      </c>
    </row>
    <row r="2818" spans="1:15" ht="15">
      <c r="A2818" t="s">
        <v>87</v>
      </c>
      <c r="B2818">
        <v>85</v>
      </c>
      <c r="C2818">
        <v>4</v>
      </c>
      <c r="D2818">
        <v>2</v>
      </c>
      <c r="E2818">
        <v>1</v>
      </c>
      <c r="F2818">
        <v>3</v>
      </c>
      <c r="G2818">
        <v>0</v>
      </c>
      <c r="I2818">
        <f t="shared" si="342"/>
        <v>10</v>
      </c>
      <c r="K2818" s="1">
        <f t="shared" si="343"/>
        <v>0.3</v>
      </c>
      <c r="L2818" s="1">
        <f t="shared" si="344"/>
        <v>0.2</v>
      </c>
      <c r="M2818" s="1">
        <f t="shared" si="345"/>
        <v>0.1</v>
      </c>
      <c r="N2818" s="1">
        <f t="shared" si="346"/>
        <v>0.4</v>
      </c>
      <c r="O2818" s="1">
        <f t="shared" si="347"/>
        <v>0</v>
      </c>
    </row>
    <row r="2819" spans="1:15" ht="15">
      <c r="A2819" t="s">
        <v>87</v>
      </c>
      <c r="B2819">
        <v>90</v>
      </c>
      <c r="C2819">
        <v>2</v>
      </c>
      <c r="D2819">
        <v>2</v>
      </c>
      <c r="E2819">
        <v>0</v>
      </c>
      <c r="F2819">
        <v>8</v>
      </c>
      <c r="G2819">
        <v>0</v>
      </c>
      <c r="I2819">
        <f t="shared" si="342"/>
        <v>12</v>
      </c>
      <c r="K2819" s="1">
        <f t="shared" si="343"/>
        <v>0.6666666666666666</v>
      </c>
      <c r="L2819" s="1">
        <f t="shared" si="344"/>
        <v>0.16666666666666666</v>
      </c>
      <c r="M2819" s="1">
        <f t="shared" si="345"/>
        <v>0</v>
      </c>
      <c r="N2819" s="1">
        <f t="shared" si="346"/>
        <v>0.16666666666666666</v>
      </c>
      <c r="O2819" s="1">
        <f t="shared" si="347"/>
        <v>0</v>
      </c>
    </row>
    <row r="2820" spans="1:15" ht="15">
      <c r="A2820" t="s">
        <v>87</v>
      </c>
      <c r="B2820">
        <v>95</v>
      </c>
      <c r="C2820">
        <v>1</v>
      </c>
      <c r="D2820">
        <v>0</v>
      </c>
      <c r="E2820">
        <v>0</v>
      </c>
      <c r="F2820">
        <v>7</v>
      </c>
      <c r="G2820">
        <v>0</v>
      </c>
      <c r="I2820">
        <f t="shared" si="342"/>
        <v>8</v>
      </c>
      <c r="K2820" s="1">
        <f t="shared" si="343"/>
        <v>0.875</v>
      </c>
      <c r="L2820" s="1">
        <f t="shared" si="344"/>
        <v>0</v>
      </c>
      <c r="M2820" s="1">
        <f t="shared" si="345"/>
        <v>0</v>
      </c>
      <c r="N2820" s="1">
        <f t="shared" si="346"/>
        <v>0.125</v>
      </c>
      <c r="O2820" s="1">
        <f t="shared" si="347"/>
        <v>0</v>
      </c>
    </row>
    <row r="2821" spans="1:15" ht="15">
      <c r="A2821" t="s">
        <v>87</v>
      </c>
      <c r="B2821">
        <v>100</v>
      </c>
      <c r="C2821">
        <v>5</v>
      </c>
      <c r="D2821">
        <v>1</v>
      </c>
      <c r="E2821">
        <v>1</v>
      </c>
      <c r="F2821">
        <v>10</v>
      </c>
      <c r="G2821">
        <v>0</v>
      </c>
      <c r="I2821">
        <f t="shared" si="342"/>
        <v>17</v>
      </c>
      <c r="K2821" s="1">
        <f t="shared" si="343"/>
        <v>0.5882352941176471</v>
      </c>
      <c r="L2821" s="1">
        <f t="shared" si="344"/>
        <v>0.058823529411764705</v>
      </c>
      <c r="M2821" s="1">
        <f t="shared" si="345"/>
        <v>0.058823529411764705</v>
      </c>
      <c r="N2821" s="1">
        <f t="shared" si="346"/>
        <v>0.29411764705882354</v>
      </c>
      <c r="O2821" s="1">
        <f t="shared" si="347"/>
        <v>0</v>
      </c>
    </row>
    <row r="2822" spans="1:15" ht="15">
      <c r="A2822" t="s">
        <v>87</v>
      </c>
      <c r="B2822">
        <v>105</v>
      </c>
      <c r="C2822">
        <v>0</v>
      </c>
      <c r="D2822">
        <v>2</v>
      </c>
      <c r="E2822">
        <v>0</v>
      </c>
      <c r="F2822">
        <v>7</v>
      </c>
      <c r="G2822">
        <v>1</v>
      </c>
      <c r="I2822">
        <f t="shared" si="342"/>
        <v>10</v>
      </c>
      <c r="K2822" s="1">
        <f t="shared" si="343"/>
        <v>0.7</v>
      </c>
      <c r="L2822" s="1">
        <f t="shared" si="344"/>
        <v>0.2</v>
      </c>
      <c r="M2822" s="1">
        <f t="shared" si="345"/>
        <v>0</v>
      </c>
      <c r="N2822" s="1">
        <f t="shared" si="346"/>
        <v>0</v>
      </c>
      <c r="O2822" s="1">
        <f t="shared" si="347"/>
        <v>0.1</v>
      </c>
    </row>
    <row r="2823" spans="1:15" ht="15">
      <c r="A2823" t="s">
        <v>87</v>
      </c>
      <c r="B2823">
        <v>110</v>
      </c>
      <c r="C2823">
        <v>5</v>
      </c>
      <c r="D2823">
        <v>3</v>
      </c>
      <c r="E2823">
        <v>2</v>
      </c>
      <c r="F2823">
        <v>9</v>
      </c>
      <c r="G2823">
        <v>0</v>
      </c>
      <c r="I2823">
        <f t="shared" si="342"/>
        <v>19</v>
      </c>
      <c r="K2823" s="1">
        <f t="shared" si="343"/>
        <v>0.47368421052631576</v>
      </c>
      <c r="L2823" s="1">
        <f t="shared" si="344"/>
        <v>0.15789473684210525</v>
      </c>
      <c r="M2823" s="1">
        <f t="shared" si="345"/>
        <v>0.10526315789473684</v>
      </c>
      <c r="N2823" s="1">
        <f t="shared" si="346"/>
        <v>0.2631578947368421</v>
      </c>
      <c r="O2823" s="1">
        <f t="shared" si="347"/>
        <v>0</v>
      </c>
    </row>
    <row r="2824" spans="1:15" ht="15">
      <c r="A2824" t="s">
        <v>87</v>
      </c>
      <c r="B2824">
        <v>120</v>
      </c>
      <c r="C2824">
        <v>4</v>
      </c>
      <c r="D2824">
        <v>2</v>
      </c>
      <c r="E2824">
        <v>1</v>
      </c>
      <c r="F2824">
        <v>12</v>
      </c>
      <c r="G2824">
        <v>0</v>
      </c>
      <c r="I2824">
        <f t="shared" si="342"/>
        <v>19</v>
      </c>
      <c r="K2824" s="1">
        <f t="shared" si="343"/>
        <v>0.631578947368421</v>
      </c>
      <c r="L2824" s="1">
        <f t="shared" si="344"/>
        <v>0.10526315789473684</v>
      </c>
      <c r="M2824" s="1">
        <f t="shared" si="345"/>
        <v>0.05263157894736842</v>
      </c>
      <c r="N2824" s="1">
        <f t="shared" si="346"/>
        <v>0.21052631578947367</v>
      </c>
      <c r="O2824" s="1">
        <f t="shared" si="347"/>
        <v>0</v>
      </c>
    </row>
    <row r="2825" spans="1:15" ht="15">
      <c r="A2825" t="s">
        <v>87</v>
      </c>
      <c r="B2825">
        <v>125</v>
      </c>
      <c r="C2825">
        <v>2</v>
      </c>
      <c r="D2825">
        <v>3</v>
      </c>
      <c r="E2825">
        <v>0</v>
      </c>
      <c r="F2825">
        <v>6</v>
      </c>
      <c r="G2825">
        <v>0</v>
      </c>
      <c r="I2825">
        <f t="shared" si="342"/>
        <v>11</v>
      </c>
      <c r="K2825" s="1">
        <f t="shared" si="343"/>
        <v>0.5454545454545454</v>
      </c>
      <c r="L2825" s="1">
        <f t="shared" si="344"/>
        <v>0.2727272727272727</v>
      </c>
      <c r="M2825" s="1">
        <f t="shared" si="345"/>
        <v>0</v>
      </c>
      <c r="N2825" s="1">
        <f t="shared" si="346"/>
        <v>0.18181818181818182</v>
      </c>
      <c r="O2825" s="1">
        <f t="shared" si="347"/>
        <v>0</v>
      </c>
    </row>
    <row r="2826" spans="1:15" ht="15">
      <c r="A2826" t="s">
        <v>88</v>
      </c>
      <c r="B2826">
        <v>5</v>
      </c>
      <c r="C2826">
        <v>0</v>
      </c>
      <c r="D2826">
        <v>0</v>
      </c>
      <c r="E2826">
        <v>0</v>
      </c>
      <c r="F2826">
        <v>0</v>
      </c>
      <c r="G2826">
        <v>0</v>
      </c>
      <c r="I2826">
        <f t="shared" si="342"/>
        <v>0</v>
      </c>
      <c r="K2826" s="1" t="e">
        <f t="shared" si="343"/>
        <v>#DIV/0!</v>
      </c>
      <c r="L2826" s="1" t="e">
        <f t="shared" si="344"/>
        <v>#DIV/0!</v>
      </c>
      <c r="M2826" s="1" t="e">
        <f t="shared" si="345"/>
        <v>#DIV/0!</v>
      </c>
      <c r="N2826" s="1" t="e">
        <f t="shared" si="346"/>
        <v>#DIV/0!</v>
      </c>
      <c r="O2826" s="1" t="e">
        <f t="shared" si="347"/>
        <v>#DIV/0!</v>
      </c>
    </row>
    <row r="2827" spans="1:15" ht="15">
      <c r="A2827" t="s">
        <v>88</v>
      </c>
      <c r="B2827">
        <v>10</v>
      </c>
      <c r="C2827">
        <v>0</v>
      </c>
      <c r="D2827">
        <v>0</v>
      </c>
      <c r="E2827">
        <v>0</v>
      </c>
      <c r="F2827">
        <v>0</v>
      </c>
      <c r="G2827">
        <v>0</v>
      </c>
      <c r="I2827">
        <f t="shared" si="342"/>
        <v>0</v>
      </c>
      <c r="K2827" s="1" t="e">
        <f t="shared" si="343"/>
        <v>#DIV/0!</v>
      </c>
      <c r="L2827" s="1" t="e">
        <f t="shared" si="344"/>
        <v>#DIV/0!</v>
      </c>
      <c r="M2827" s="1" t="e">
        <f t="shared" si="345"/>
        <v>#DIV/0!</v>
      </c>
      <c r="N2827" s="1" t="e">
        <f t="shared" si="346"/>
        <v>#DIV/0!</v>
      </c>
      <c r="O2827" s="1" t="e">
        <f t="shared" si="347"/>
        <v>#DIV/0!</v>
      </c>
    </row>
    <row r="2828" spans="1:15" ht="15">
      <c r="A2828" t="s">
        <v>88</v>
      </c>
      <c r="B2828">
        <v>15</v>
      </c>
      <c r="C2828">
        <v>0</v>
      </c>
      <c r="D2828">
        <v>0</v>
      </c>
      <c r="E2828">
        <v>0</v>
      </c>
      <c r="F2828">
        <v>0</v>
      </c>
      <c r="G2828">
        <v>0</v>
      </c>
      <c r="I2828">
        <f t="shared" si="342"/>
        <v>0</v>
      </c>
      <c r="K2828" s="1" t="e">
        <f t="shared" si="343"/>
        <v>#DIV/0!</v>
      </c>
      <c r="L2828" s="1" t="e">
        <f t="shared" si="344"/>
        <v>#DIV/0!</v>
      </c>
      <c r="M2828" s="1" t="e">
        <f t="shared" si="345"/>
        <v>#DIV/0!</v>
      </c>
      <c r="N2828" s="1" t="e">
        <f t="shared" si="346"/>
        <v>#DIV/0!</v>
      </c>
      <c r="O2828" s="1" t="e">
        <f t="shared" si="347"/>
        <v>#DIV/0!</v>
      </c>
    </row>
    <row r="2829" spans="1:15" ht="15">
      <c r="A2829" t="s">
        <v>88</v>
      </c>
      <c r="B2829">
        <v>20</v>
      </c>
      <c r="C2829">
        <v>0</v>
      </c>
      <c r="D2829">
        <v>0</v>
      </c>
      <c r="E2829">
        <v>0</v>
      </c>
      <c r="F2829">
        <v>0</v>
      </c>
      <c r="G2829">
        <v>0</v>
      </c>
      <c r="I2829">
        <f t="shared" si="342"/>
        <v>0</v>
      </c>
      <c r="K2829" s="1" t="e">
        <f t="shared" si="343"/>
        <v>#DIV/0!</v>
      </c>
      <c r="L2829" s="1" t="e">
        <f t="shared" si="344"/>
        <v>#DIV/0!</v>
      </c>
      <c r="M2829" s="1" t="e">
        <f t="shared" si="345"/>
        <v>#DIV/0!</v>
      </c>
      <c r="N2829" s="1" t="e">
        <f t="shared" si="346"/>
        <v>#DIV/0!</v>
      </c>
      <c r="O2829" s="1" t="e">
        <f t="shared" si="347"/>
        <v>#DIV/0!</v>
      </c>
    </row>
    <row r="2830" spans="1:15" ht="15">
      <c r="A2830" t="s">
        <v>88</v>
      </c>
      <c r="B2830">
        <v>25</v>
      </c>
      <c r="C2830">
        <v>0</v>
      </c>
      <c r="D2830">
        <v>0</v>
      </c>
      <c r="E2830">
        <v>0</v>
      </c>
      <c r="F2830">
        <v>0</v>
      </c>
      <c r="G2830">
        <v>0</v>
      </c>
      <c r="I2830">
        <f t="shared" si="342"/>
        <v>0</v>
      </c>
      <c r="K2830" s="1" t="e">
        <f t="shared" si="343"/>
        <v>#DIV/0!</v>
      </c>
      <c r="L2830" s="1" t="e">
        <f t="shared" si="344"/>
        <v>#DIV/0!</v>
      </c>
      <c r="M2830" s="1" t="e">
        <f t="shared" si="345"/>
        <v>#DIV/0!</v>
      </c>
      <c r="N2830" s="1" t="e">
        <f t="shared" si="346"/>
        <v>#DIV/0!</v>
      </c>
      <c r="O2830" s="1" t="e">
        <f t="shared" si="347"/>
        <v>#DIV/0!</v>
      </c>
    </row>
    <row r="2831" spans="1:15" ht="15">
      <c r="A2831" t="s">
        <v>88</v>
      </c>
      <c r="B2831">
        <v>30</v>
      </c>
      <c r="C2831">
        <v>0</v>
      </c>
      <c r="D2831">
        <v>0</v>
      </c>
      <c r="E2831">
        <v>0</v>
      </c>
      <c r="F2831">
        <v>0</v>
      </c>
      <c r="G2831">
        <v>0</v>
      </c>
      <c r="I2831">
        <f t="shared" si="342"/>
        <v>0</v>
      </c>
      <c r="K2831" s="1" t="e">
        <f t="shared" si="343"/>
        <v>#DIV/0!</v>
      </c>
      <c r="L2831" s="1" t="e">
        <f t="shared" si="344"/>
        <v>#DIV/0!</v>
      </c>
      <c r="M2831" s="1" t="e">
        <f t="shared" si="345"/>
        <v>#DIV/0!</v>
      </c>
      <c r="N2831" s="1" t="e">
        <f t="shared" si="346"/>
        <v>#DIV/0!</v>
      </c>
      <c r="O2831" s="1" t="e">
        <f t="shared" si="347"/>
        <v>#DIV/0!</v>
      </c>
    </row>
    <row r="2832" spans="1:15" ht="15">
      <c r="A2832" t="s">
        <v>88</v>
      </c>
      <c r="B2832">
        <v>35</v>
      </c>
      <c r="C2832">
        <v>1</v>
      </c>
      <c r="D2832">
        <v>5</v>
      </c>
      <c r="E2832">
        <v>0</v>
      </c>
      <c r="F2832">
        <v>14</v>
      </c>
      <c r="G2832">
        <v>0</v>
      </c>
      <c r="I2832">
        <f t="shared" si="342"/>
        <v>20</v>
      </c>
      <c r="K2832" s="1">
        <f t="shared" si="343"/>
        <v>0.7</v>
      </c>
      <c r="L2832" s="1">
        <f t="shared" si="344"/>
        <v>0.25</v>
      </c>
      <c r="M2832" s="1">
        <f t="shared" si="345"/>
        <v>0</v>
      </c>
      <c r="N2832" s="1">
        <f t="shared" si="346"/>
        <v>0.05</v>
      </c>
      <c r="O2832" s="1">
        <f t="shared" si="347"/>
        <v>0</v>
      </c>
    </row>
    <row r="2833" spans="1:15" ht="15">
      <c r="A2833" t="s">
        <v>88</v>
      </c>
      <c r="B2833">
        <v>45</v>
      </c>
      <c r="C2833">
        <v>0</v>
      </c>
      <c r="D2833">
        <v>0</v>
      </c>
      <c r="E2833">
        <v>0</v>
      </c>
      <c r="F2833">
        <v>0</v>
      </c>
      <c r="G2833">
        <v>0</v>
      </c>
      <c r="I2833">
        <f t="shared" si="342"/>
        <v>0</v>
      </c>
      <c r="K2833" s="1" t="e">
        <f t="shared" si="343"/>
        <v>#DIV/0!</v>
      </c>
      <c r="L2833" s="1" t="e">
        <f t="shared" si="344"/>
        <v>#DIV/0!</v>
      </c>
      <c r="M2833" s="1" t="e">
        <f t="shared" si="345"/>
        <v>#DIV/0!</v>
      </c>
      <c r="N2833" s="1" t="e">
        <f t="shared" si="346"/>
        <v>#DIV/0!</v>
      </c>
      <c r="O2833" s="1" t="e">
        <f t="shared" si="347"/>
        <v>#DIV/0!</v>
      </c>
    </row>
    <row r="2834" spans="1:15" ht="15">
      <c r="A2834" t="s">
        <v>88</v>
      </c>
      <c r="B2834">
        <v>50</v>
      </c>
      <c r="C2834">
        <v>1</v>
      </c>
      <c r="D2834">
        <v>3</v>
      </c>
      <c r="E2834">
        <v>2</v>
      </c>
      <c r="F2834">
        <v>16</v>
      </c>
      <c r="G2834">
        <v>0</v>
      </c>
      <c r="I2834">
        <f t="shared" si="342"/>
        <v>22</v>
      </c>
      <c r="K2834" s="1">
        <f t="shared" si="343"/>
        <v>0.7272727272727273</v>
      </c>
      <c r="L2834" s="1">
        <f t="shared" si="344"/>
        <v>0.13636363636363635</v>
      </c>
      <c r="M2834" s="1">
        <f t="shared" si="345"/>
        <v>0.09090909090909091</v>
      </c>
      <c r="N2834" s="1">
        <f t="shared" si="346"/>
        <v>0.045454545454545456</v>
      </c>
      <c r="O2834" s="1">
        <f t="shared" si="347"/>
        <v>0</v>
      </c>
    </row>
    <row r="2835" spans="1:15" ht="15">
      <c r="A2835" t="s">
        <v>88</v>
      </c>
      <c r="B2835">
        <v>55</v>
      </c>
      <c r="C2835">
        <v>0</v>
      </c>
      <c r="D2835">
        <v>0</v>
      </c>
      <c r="E2835">
        <v>0</v>
      </c>
      <c r="F2835">
        <v>0</v>
      </c>
      <c r="G2835">
        <v>0</v>
      </c>
      <c r="I2835">
        <f t="shared" si="342"/>
        <v>0</v>
      </c>
      <c r="K2835" s="1" t="e">
        <f t="shared" si="343"/>
        <v>#DIV/0!</v>
      </c>
      <c r="L2835" s="1" t="e">
        <f t="shared" si="344"/>
        <v>#DIV/0!</v>
      </c>
      <c r="M2835" s="1" t="e">
        <f t="shared" si="345"/>
        <v>#DIV/0!</v>
      </c>
      <c r="N2835" s="1" t="e">
        <f t="shared" si="346"/>
        <v>#DIV/0!</v>
      </c>
      <c r="O2835" s="1" t="e">
        <f t="shared" si="347"/>
        <v>#DIV/0!</v>
      </c>
    </row>
    <row r="2836" spans="1:15" ht="15">
      <c r="A2836" t="s">
        <v>88</v>
      </c>
      <c r="B2836">
        <v>60</v>
      </c>
      <c r="C2836">
        <v>0</v>
      </c>
      <c r="D2836">
        <v>0</v>
      </c>
      <c r="E2836">
        <v>0</v>
      </c>
      <c r="F2836">
        <v>0</v>
      </c>
      <c r="G2836">
        <v>0</v>
      </c>
      <c r="I2836">
        <f t="shared" si="342"/>
        <v>0</v>
      </c>
      <c r="K2836" s="1" t="e">
        <f t="shared" si="343"/>
        <v>#DIV/0!</v>
      </c>
      <c r="L2836" s="1" t="e">
        <f t="shared" si="344"/>
        <v>#DIV/0!</v>
      </c>
      <c r="M2836" s="1" t="e">
        <f t="shared" si="345"/>
        <v>#DIV/0!</v>
      </c>
      <c r="N2836" s="1" t="e">
        <f t="shared" si="346"/>
        <v>#DIV/0!</v>
      </c>
      <c r="O2836" s="1" t="e">
        <f t="shared" si="347"/>
        <v>#DIV/0!</v>
      </c>
    </row>
    <row r="2837" spans="1:15" ht="15">
      <c r="A2837" t="s">
        <v>88</v>
      </c>
      <c r="B2837">
        <v>65</v>
      </c>
      <c r="C2837">
        <v>0</v>
      </c>
      <c r="D2837">
        <v>0</v>
      </c>
      <c r="E2837">
        <v>0</v>
      </c>
      <c r="F2837">
        <v>0</v>
      </c>
      <c r="G2837">
        <v>0</v>
      </c>
      <c r="I2837">
        <f t="shared" si="342"/>
        <v>0</v>
      </c>
      <c r="K2837" s="1" t="e">
        <f t="shared" si="343"/>
        <v>#DIV/0!</v>
      </c>
      <c r="L2837" s="1" t="e">
        <f t="shared" si="344"/>
        <v>#DIV/0!</v>
      </c>
      <c r="M2837" s="1" t="e">
        <f t="shared" si="345"/>
        <v>#DIV/0!</v>
      </c>
      <c r="N2837" s="1" t="e">
        <f t="shared" si="346"/>
        <v>#DIV/0!</v>
      </c>
      <c r="O2837" s="1" t="e">
        <f t="shared" si="347"/>
        <v>#DIV/0!</v>
      </c>
    </row>
    <row r="2838" spans="1:15" ht="15">
      <c r="A2838" t="s">
        <v>88</v>
      </c>
      <c r="B2838">
        <v>70</v>
      </c>
      <c r="C2838">
        <v>0</v>
      </c>
      <c r="D2838">
        <v>0</v>
      </c>
      <c r="E2838">
        <v>0</v>
      </c>
      <c r="F2838">
        <v>0</v>
      </c>
      <c r="G2838">
        <v>0</v>
      </c>
      <c r="I2838">
        <f t="shared" si="342"/>
        <v>0</v>
      </c>
      <c r="K2838" s="1" t="e">
        <f t="shared" si="343"/>
        <v>#DIV/0!</v>
      </c>
      <c r="L2838" s="1" t="e">
        <f t="shared" si="344"/>
        <v>#DIV/0!</v>
      </c>
      <c r="M2838" s="1" t="e">
        <f t="shared" si="345"/>
        <v>#DIV/0!</v>
      </c>
      <c r="N2838" s="1" t="e">
        <f t="shared" si="346"/>
        <v>#DIV/0!</v>
      </c>
      <c r="O2838" s="1" t="e">
        <f t="shared" si="347"/>
        <v>#DIV/0!</v>
      </c>
    </row>
    <row r="2839" spans="1:15" ht="15">
      <c r="A2839" t="s">
        <v>88</v>
      </c>
      <c r="B2839">
        <v>75</v>
      </c>
      <c r="C2839">
        <v>2</v>
      </c>
      <c r="D2839">
        <v>1</v>
      </c>
      <c r="E2839">
        <v>0</v>
      </c>
      <c r="F2839">
        <v>10</v>
      </c>
      <c r="G2839">
        <v>0</v>
      </c>
      <c r="I2839">
        <f t="shared" si="342"/>
        <v>13</v>
      </c>
      <c r="K2839" s="1">
        <f t="shared" si="343"/>
        <v>0.7692307692307693</v>
      </c>
      <c r="L2839" s="1">
        <f t="shared" si="344"/>
        <v>0.07692307692307693</v>
      </c>
      <c r="M2839" s="1">
        <f t="shared" si="345"/>
        <v>0</v>
      </c>
      <c r="N2839" s="1">
        <f t="shared" si="346"/>
        <v>0.15384615384615385</v>
      </c>
      <c r="O2839" s="1">
        <f t="shared" si="347"/>
        <v>0</v>
      </c>
    </row>
    <row r="2840" spans="1:15" ht="15">
      <c r="A2840" t="s">
        <v>88</v>
      </c>
      <c r="B2840">
        <v>80</v>
      </c>
      <c r="C2840">
        <v>8</v>
      </c>
      <c r="D2840">
        <v>42</v>
      </c>
      <c r="E2840">
        <v>23</v>
      </c>
      <c r="F2840">
        <v>81</v>
      </c>
      <c r="G2840">
        <v>1</v>
      </c>
      <c r="I2840">
        <f t="shared" si="342"/>
        <v>155</v>
      </c>
      <c r="K2840" s="1">
        <f t="shared" si="343"/>
        <v>0.5225806451612903</v>
      </c>
      <c r="L2840" s="1">
        <f t="shared" si="344"/>
        <v>0.2709677419354839</v>
      </c>
      <c r="M2840" s="1">
        <f t="shared" si="345"/>
        <v>0.14838709677419354</v>
      </c>
      <c r="N2840" s="1">
        <f t="shared" si="346"/>
        <v>0.05161290322580645</v>
      </c>
      <c r="O2840" s="1">
        <f t="shared" si="347"/>
        <v>0.0064516129032258064</v>
      </c>
    </row>
    <row r="2841" spans="1:15" ht="15">
      <c r="A2841" t="s">
        <v>88</v>
      </c>
      <c r="B2841">
        <v>85</v>
      </c>
      <c r="C2841">
        <v>0</v>
      </c>
      <c r="D2841">
        <v>0</v>
      </c>
      <c r="E2841">
        <v>0</v>
      </c>
      <c r="F2841">
        <v>0</v>
      </c>
      <c r="G2841">
        <v>0</v>
      </c>
      <c r="I2841">
        <f t="shared" si="342"/>
        <v>0</v>
      </c>
      <c r="K2841" s="1" t="e">
        <f t="shared" si="343"/>
        <v>#DIV/0!</v>
      </c>
      <c r="L2841" s="1" t="e">
        <f t="shared" si="344"/>
        <v>#DIV/0!</v>
      </c>
      <c r="M2841" s="1" t="e">
        <f t="shared" si="345"/>
        <v>#DIV/0!</v>
      </c>
      <c r="N2841" s="1" t="e">
        <f t="shared" si="346"/>
        <v>#DIV/0!</v>
      </c>
      <c r="O2841" s="1" t="e">
        <f t="shared" si="347"/>
        <v>#DIV/0!</v>
      </c>
    </row>
    <row r="2842" spans="1:15" ht="15">
      <c r="A2842" t="s">
        <v>88</v>
      </c>
      <c r="B2842">
        <v>90</v>
      </c>
      <c r="C2842">
        <v>0</v>
      </c>
      <c r="D2842">
        <v>0</v>
      </c>
      <c r="E2842">
        <v>0</v>
      </c>
      <c r="F2842">
        <v>0</v>
      </c>
      <c r="G2842">
        <v>0</v>
      </c>
      <c r="I2842">
        <f t="shared" si="342"/>
        <v>0</v>
      </c>
      <c r="K2842" s="1" t="e">
        <f t="shared" si="343"/>
        <v>#DIV/0!</v>
      </c>
      <c r="L2842" s="1" t="e">
        <f t="shared" si="344"/>
        <v>#DIV/0!</v>
      </c>
      <c r="M2842" s="1" t="e">
        <f t="shared" si="345"/>
        <v>#DIV/0!</v>
      </c>
      <c r="N2842" s="1" t="e">
        <f t="shared" si="346"/>
        <v>#DIV/0!</v>
      </c>
      <c r="O2842" s="1" t="e">
        <f t="shared" si="347"/>
        <v>#DIV/0!</v>
      </c>
    </row>
    <row r="2843" spans="1:15" ht="15">
      <c r="A2843" t="s">
        <v>88</v>
      </c>
      <c r="B2843">
        <v>95</v>
      </c>
      <c r="C2843">
        <v>0</v>
      </c>
      <c r="D2843">
        <v>0</v>
      </c>
      <c r="E2843">
        <v>0</v>
      </c>
      <c r="F2843">
        <v>0</v>
      </c>
      <c r="G2843">
        <v>0</v>
      </c>
      <c r="I2843">
        <f t="shared" si="342"/>
        <v>0</v>
      </c>
      <c r="K2843" s="1" t="e">
        <f t="shared" si="343"/>
        <v>#DIV/0!</v>
      </c>
      <c r="L2843" s="1" t="e">
        <f t="shared" si="344"/>
        <v>#DIV/0!</v>
      </c>
      <c r="M2843" s="1" t="e">
        <f t="shared" si="345"/>
        <v>#DIV/0!</v>
      </c>
      <c r="N2843" s="1" t="e">
        <f t="shared" si="346"/>
        <v>#DIV/0!</v>
      </c>
      <c r="O2843" s="1" t="e">
        <f t="shared" si="347"/>
        <v>#DIV/0!</v>
      </c>
    </row>
    <row r="2844" spans="1:15" ht="15">
      <c r="A2844" t="s">
        <v>88</v>
      </c>
      <c r="B2844">
        <v>100</v>
      </c>
      <c r="C2844">
        <v>0</v>
      </c>
      <c r="D2844">
        <v>0</v>
      </c>
      <c r="E2844">
        <v>0</v>
      </c>
      <c r="F2844">
        <v>0</v>
      </c>
      <c r="G2844">
        <v>0</v>
      </c>
      <c r="I2844">
        <f t="shared" si="342"/>
        <v>0</v>
      </c>
      <c r="K2844" s="1" t="e">
        <f t="shared" si="343"/>
        <v>#DIV/0!</v>
      </c>
      <c r="L2844" s="1" t="e">
        <f t="shared" si="344"/>
        <v>#DIV/0!</v>
      </c>
      <c r="M2844" s="1" t="e">
        <f t="shared" si="345"/>
        <v>#DIV/0!</v>
      </c>
      <c r="N2844" s="1" t="e">
        <f t="shared" si="346"/>
        <v>#DIV/0!</v>
      </c>
      <c r="O2844" s="1" t="e">
        <f t="shared" si="347"/>
        <v>#DIV/0!</v>
      </c>
    </row>
    <row r="2845" spans="1:15" ht="15">
      <c r="A2845" t="s">
        <v>88</v>
      </c>
      <c r="B2845">
        <v>105</v>
      </c>
      <c r="C2845">
        <v>0</v>
      </c>
      <c r="D2845">
        <v>0</v>
      </c>
      <c r="E2845">
        <v>0</v>
      </c>
      <c r="F2845">
        <v>0</v>
      </c>
      <c r="G2845">
        <v>0</v>
      </c>
      <c r="I2845">
        <f t="shared" si="342"/>
        <v>0</v>
      </c>
      <c r="K2845" s="1" t="e">
        <f t="shared" si="343"/>
        <v>#DIV/0!</v>
      </c>
      <c r="L2845" s="1" t="e">
        <f t="shared" si="344"/>
        <v>#DIV/0!</v>
      </c>
      <c r="M2845" s="1" t="e">
        <f t="shared" si="345"/>
        <v>#DIV/0!</v>
      </c>
      <c r="N2845" s="1" t="e">
        <f t="shared" si="346"/>
        <v>#DIV/0!</v>
      </c>
      <c r="O2845" s="1" t="e">
        <f t="shared" si="347"/>
        <v>#DIV/0!</v>
      </c>
    </row>
    <row r="2846" spans="1:15" ht="15">
      <c r="A2846" t="s">
        <v>88</v>
      </c>
      <c r="B2846">
        <v>110</v>
      </c>
      <c r="C2846">
        <v>0</v>
      </c>
      <c r="D2846">
        <v>0</v>
      </c>
      <c r="E2846">
        <v>0</v>
      </c>
      <c r="F2846">
        <v>0</v>
      </c>
      <c r="G2846">
        <v>0</v>
      </c>
      <c r="I2846">
        <f t="shared" si="342"/>
        <v>0</v>
      </c>
      <c r="K2846" s="1" t="e">
        <f t="shared" si="343"/>
        <v>#DIV/0!</v>
      </c>
      <c r="L2846" s="1" t="e">
        <f t="shared" si="344"/>
        <v>#DIV/0!</v>
      </c>
      <c r="M2846" s="1" t="e">
        <f t="shared" si="345"/>
        <v>#DIV/0!</v>
      </c>
      <c r="N2846" s="1" t="e">
        <f t="shared" si="346"/>
        <v>#DIV/0!</v>
      </c>
      <c r="O2846" s="1" t="e">
        <f t="shared" si="347"/>
        <v>#DIV/0!</v>
      </c>
    </row>
    <row r="2847" spans="1:15" ht="15">
      <c r="A2847" t="s">
        <v>88</v>
      </c>
      <c r="B2847">
        <v>115</v>
      </c>
      <c r="C2847">
        <v>0</v>
      </c>
      <c r="D2847">
        <v>0</v>
      </c>
      <c r="E2847">
        <v>0</v>
      </c>
      <c r="F2847">
        <v>0</v>
      </c>
      <c r="G2847">
        <v>0</v>
      </c>
      <c r="I2847">
        <f t="shared" si="342"/>
        <v>0</v>
      </c>
      <c r="K2847" s="1" t="e">
        <f t="shared" si="343"/>
        <v>#DIV/0!</v>
      </c>
      <c r="L2847" s="1" t="e">
        <f t="shared" si="344"/>
        <v>#DIV/0!</v>
      </c>
      <c r="M2847" s="1" t="e">
        <f t="shared" si="345"/>
        <v>#DIV/0!</v>
      </c>
      <c r="N2847" s="1" t="e">
        <f t="shared" si="346"/>
        <v>#DIV/0!</v>
      </c>
      <c r="O2847" s="1" t="e">
        <f t="shared" si="347"/>
        <v>#DIV/0!</v>
      </c>
    </row>
    <row r="2848" spans="1:15" ht="15">
      <c r="A2848" t="s">
        <v>89</v>
      </c>
      <c r="B2848">
        <v>6</v>
      </c>
      <c r="C2848">
        <v>0</v>
      </c>
      <c r="D2848">
        <v>0</v>
      </c>
      <c r="E2848">
        <v>0</v>
      </c>
      <c r="F2848">
        <v>0</v>
      </c>
      <c r="G2848">
        <v>0</v>
      </c>
      <c r="I2848">
        <f t="shared" si="342"/>
        <v>0</v>
      </c>
      <c r="K2848" s="1" t="e">
        <f t="shared" si="343"/>
        <v>#DIV/0!</v>
      </c>
      <c r="L2848" s="1" t="e">
        <f t="shared" si="344"/>
        <v>#DIV/0!</v>
      </c>
      <c r="M2848" s="1" t="e">
        <f t="shared" si="345"/>
        <v>#DIV/0!</v>
      </c>
      <c r="N2848" s="1" t="e">
        <f t="shared" si="346"/>
        <v>#DIV/0!</v>
      </c>
      <c r="O2848" s="1" t="e">
        <f t="shared" si="347"/>
        <v>#DIV/0!</v>
      </c>
    </row>
    <row r="2849" spans="1:15" ht="15">
      <c r="A2849" t="s">
        <v>89</v>
      </c>
      <c r="B2849">
        <v>11</v>
      </c>
      <c r="C2849">
        <v>0</v>
      </c>
      <c r="D2849">
        <v>0</v>
      </c>
      <c r="E2849">
        <v>0</v>
      </c>
      <c r="F2849">
        <v>0</v>
      </c>
      <c r="G2849">
        <v>0</v>
      </c>
      <c r="I2849">
        <f t="shared" si="342"/>
        <v>0</v>
      </c>
      <c r="K2849" s="1" t="e">
        <f t="shared" si="343"/>
        <v>#DIV/0!</v>
      </c>
      <c r="L2849" s="1" t="e">
        <f t="shared" si="344"/>
        <v>#DIV/0!</v>
      </c>
      <c r="M2849" s="1" t="e">
        <f t="shared" si="345"/>
        <v>#DIV/0!</v>
      </c>
      <c r="N2849" s="1" t="e">
        <f t="shared" si="346"/>
        <v>#DIV/0!</v>
      </c>
      <c r="O2849" s="1" t="e">
        <f t="shared" si="347"/>
        <v>#DIV/0!</v>
      </c>
    </row>
    <row r="2850" spans="1:15" ht="15">
      <c r="A2850" t="s">
        <v>89</v>
      </c>
      <c r="B2850">
        <v>16</v>
      </c>
      <c r="C2850">
        <v>0</v>
      </c>
      <c r="D2850">
        <v>0</v>
      </c>
      <c r="E2850">
        <v>0</v>
      </c>
      <c r="F2850">
        <v>0</v>
      </c>
      <c r="G2850">
        <v>0</v>
      </c>
      <c r="I2850">
        <f t="shared" si="342"/>
        <v>0</v>
      </c>
      <c r="K2850" s="1" t="e">
        <f t="shared" si="343"/>
        <v>#DIV/0!</v>
      </c>
      <c r="L2850" s="1" t="e">
        <f t="shared" si="344"/>
        <v>#DIV/0!</v>
      </c>
      <c r="M2850" s="1" t="e">
        <f t="shared" si="345"/>
        <v>#DIV/0!</v>
      </c>
      <c r="N2850" s="1" t="e">
        <f t="shared" si="346"/>
        <v>#DIV/0!</v>
      </c>
      <c r="O2850" s="1" t="e">
        <f t="shared" si="347"/>
        <v>#DIV/0!</v>
      </c>
    </row>
    <row r="2851" spans="1:15" ht="15">
      <c r="A2851" t="s">
        <v>89</v>
      </c>
      <c r="B2851">
        <v>21</v>
      </c>
      <c r="C2851">
        <v>0</v>
      </c>
      <c r="D2851">
        <v>0</v>
      </c>
      <c r="E2851">
        <v>0</v>
      </c>
      <c r="F2851">
        <v>0</v>
      </c>
      <c r="G2851">
        <v>0</v>
      </c>
      <c r="I2851">
        <f t="shared" si="342"/>
        <v>0</v>
      </c>
      <c r="K2851" s="1" t="e">
        <f t="shared" si="343"/>
        <v>#DIV/0!</v>
      </c>
      <c r="L2851" s="1" t="e">
        <f t="shared" si="344"/>
        <v>#DIV/0!</v>
      </c>
      <c r="M2851" s="1" t="e">
        <f t="shared" si="345"/>
        <v>#DIV/0!</v>
      </c>
      <c r="N2851" s="1" t="e">
        <f t="shared" si="346"/>
        <v>#DIV/0!</v>
      </c>
      <c r="O2851" s="1" t="e">
        <f t="shared" si="347"/>
        <v>#DIV/0!</v>
      </c>
    </row>
    <row r="2852" spans="1:15" ht="15">
      <c r="A2852" t="s">
        <v>89</v>
      </c>
      <c r="B2852">
        <v>35</v>
      </c>
      <c r="C2852">
        <v>84</v>
      </c>
      <c r="D2852">
        <v>299</v>
      </c>
      <c r="E2852">
        <v>220</v>
      </c>
      <c r="F2852">
        <v>339</v>
      </c>
      <c r="G2852">
        <v>2</v>
      </c>
      <c r="I2852">
        <f t="shared" si="342"/>
        <v>944</v>
      </c>
      <c r="K2852" s="1">
        <f t="shared" si="343"/>
        <v>0.3591101694915254</v>
      </c>
      <c r="L2852" s="1">
        <f t="shared" si="344"/>
        <v>0.3167372881355932</v>
      </c>
      <c r="M2852" s="1">
        <f t="shared" si="345"/>
        <v>0.2330508474576271</v>
      </c>
      <c r="N2852" s="1">
        <f t="shared" si="346"/>
        <v>0.08898305084745763</v>
      </c>
      <c r="O2852" s="1">
        <f t="shared" si="347"/>
        <v>0.00211864406779661</v>
      </c>
    </row>
    <row r="2853" spans="1:15" ht="15">
      <c r="A2853" t="s">
        <v>89</v>
      </c>
      <c r="B2853">
        <v>45</v>
      </c>
      <c r="C2853">
        <v>0</v>
      </c>
      <c r="D2853">
        <v>0</v>
      </c>
      <c r="E2853">
        <v>0</v>
      </c>
      <c r="F2853">
        <v>0</v>
      </c>
      <c r="G2853">
        <v>0</v>
      </c>
      <c r="I2853">
        <f t="shared" si="342"/>
        <v>0</v>
      </c>
      <c r="K2853" s="1" t="e">
        <f t="shared" si="343"/>
        <v>#DIV/0!</v>
      </c>
      <c r="L2853" s="1" t="e">
        <f t="shared" si="344"/>
        <v>#DIV/0!</v>
      </c>
      <c r="M2853" s="1" t="e">
        <f t="shared" si="345"/>
        <v>#DIV/0!</v>
      </c>
      <c r="N2853" s="1" t="e">
        <f t="shared" si="346"/>
        <v>#DIV/0!</v>
      </c>
      <c r="O2853" s="1" t="e">
        <f t="shared" si="347"/>
        <v>#DIV/0!</v>
      </c>
    </row>
    <row r="2854" spans="1:15" ht="15">
      <c r="A2854" t="s">
        <v>89</v>
      </c>
      <c r="B2854">
        <v>50</v>
      </c>
      <c r="C2854">
        <v>2</v>
      </c>
      <c r="D2854">
        <v>3</v>
      </c>
      <c r="E2854">
        <v>3</v>
      </c>
      <c r="F2854">
        <v>7</v>
      </c>
      <c r="G2854">
        <v>0</v>
      </c>
      <c r="I2854">
        <f t="shared" si="342"/>
        <v>15</v>
      </c>
      <c r="K2854" s="1">
        <f t="shared" si="343"/>
        <v>0.4666666666666667</v>
      </c>
      <c r="L2854" s="1">
        <f t="shared" si="344"/>
        <v>0.2</v>
      </c>
      <c r="M2854" s="1">
        <f t="shared" si="345"/>
        <v>0.2</v>
      </c>
      <c r="N2854" s="1">
        <f t="shared" si="346"/>
        <v>0.13333333333333333</v>
      </c>
      <c r="O2854" s="1">
        <f t="shared" si="347"/>
        <v>0</v>
      </c>
    </row>
    <row r="2855" spans="1:15" ht="15">
      <c r="A2855" t="s">
        <v>89</v>
      </c>
      <c r="B2855">
        <v>55</v>
      </c>
      <c r="C2855">
        <v>0</v>
      </c>
      <c r="D2855">
        <v>0</v>
      </c>
      <c r="E2855">
        <v>0</v>
      </c>
      <c r="F2855">
        <v>0</v>
      </c>
      <c r="G2855">
        <v>0</v>
      </c>
      <c r="I2855">
        <f t="shared" si="342"/>
        <v>0</v>
      </c>
      <c r="K2855" s="1" t="e">
        <f t="shared" si="343"/>
        <v>#DIV/0!</v>
      </c>
      <c r="L2855" s="1" t="e">
        <f t="shared" si="344"/>
        <v>#DIV/0!</v>
      </c>
      <c r="M2855" s="1" t="e">
        <f t="shared" si="345"/>
        <v>#DIV/0!</v>
      </c>
      <c r="N2855" s="1" t="e">
        <f t="shared" si="346"/>
        <v>#DIV/0!</v>
      </c>
      <c r="O2855" s="1" t="e">
        <f t="shared" si="347"/>
        <v>#DIV/0!</v>
      </c>
    </row>
    <row r="2856" spans="1:15" ht="15">
      <c r="A2856" t="s">
        <v>89</v>
      </c>
      <c r="B2856">
        <v>60</v>
      </c>
      <c r="C2856">
        <v>0</v>
      </c>
      <c r="D2856">
        <v>0</v>
      </c>
      <c r="E2856">
        <v>0</v>
      </c>
      <c r="F2856">
        <v>0</v>
      </c>
      <c r="G2856">
        <v>0</v>
      </c>
      <c r="I2856">
        <f t="shared" si="342"/>
        <v>0</v>
      </c>
      <c r="K2856" s="1" t="e">
        <f t="shared" si="343"/>
        <v>#DIV/0!</v>
      </c>
      <c r="L2856" s="1" t="e">
        <f t="shared" si="344"/>
        <v>#DIV/0!</v>
      </c>
      <c r="M2856" s="1" t="e">
        <f t="shared" si="345"/>
        <v>#DIV/0!</v>
      </c>
      <c r="N2856" s="1" t="e">
        <f t="shared" si="346"/>
        <v>#DIV/0!</v>
      </c>
      <c r="O2856" s="1" t="e">
        <f t="shared" si="347"/>
        <v>#DIV/0!</v>
      </c>
    </row>
    <row r="2857" spans="1:15" ht="15">
      <c r="A2857" t="s">
        <v>89</v>
      </c>
      <c r="B2857">
        <v>65</v>
      </c>
      <c r="C2857">
        <v>0</v>
      </c>
      <c r="D2857">
        <v>0</v>
      </c>
      <c r="E2857">
        <v>0</v>
      </c>
      <c r="F2857">
        <v>0</v>
      </c>
      <c r="G2857">
        <v>0</v>
      </c>
      <c r="I2857">
        <f t="shared" si="342"/>
        <v>0</v>
      </c>
      <c r="K2857" s="1" t="e">
        <f t="shared" si="343"/>
        <v>#DIV/0!</v>
      </c>
      <c r="L2857" s="1" t="e">
        <f t="shared" si="344"/>
        <v>#DIV/0!</v>
      </c>
      <c r="M2857" s="1" t="e">
        <f t="shared" si="345"/>
        <v>#DIV/0!</v>
      </c>
      <c r="N2857" s="1" t="e">
        <f t="shared" si="346"/>
        <v>#DIV/0!</v>
      </c>
      <c r="O2857" s="1" t="e">
        <f t="shared" si="347"/>
        <v>#DIV/0!</v>
      </c>
    </row>
    <row r="2858" spans="1:15" ht="15">
      <c r="A2858" t="s">
        <v>89</v>
      </c>
      <c r="B2858">
        <v>70</v>
      </c>
      <c r="C2858">
        <v>0</v>
      </c>
      <c r="D2858">
        <v>0</v>
      </c>
      <c r="E2858">
        <v>0</v>
      </c>
      <c r="F2858">
        <v>0</v>
      </c>
      <c r="G2858">
        <v>0</v>
      </c>
      <c r="I2858">
        <f t="shared" si="342"/>
        <v>0</v>
      </c>
      <c r="K2858" s="1" t="e">
        <f t="shared" si="343"/>
        <v>#DIV/0!</v>
      </c>
      <c r="L2858" s="1" t="e">
        <f t="shared" si="344"/>
        <v>#DIV/0!</v>
      </c>
      <c r="M2858" s="1" t="e">
        <f t="shared" si="345"/>
        <v>#DIV/0!</v>
      </c>
      <c r="N2858" s="1" t="e">
        <f t="shared" si="346"/>
        <v>#DIV/0!</v>
      </c>
      <c r="O2858" s="1" t="e">
        <f t="shared" si="347"/>
        <v>#DIV/0!</v>
      </c>
    </row>
    <row r="2859" spans="1:15" ht="15">
      <c r="A2859" t="s">
        <v>89</v>
      </c>
      <c r="B2859">
        <v>75</v>
      </c>
      <c r="C2859">
        <v>0</v>
      </c>
      <c r="D2859">
        <v>0</v>
      </c>
      <c r="E2859">
        <v>0</v>
      </c>
      <c r="F2859">
        <v>0</v>
      </c>
      <c r="G2859">
        <v>0</v>
      </c>
      <c r="I2859">
        <f t="shared" si="342"/>
        <v>0</v>
      </c>
      <c r="K2859" s="1" t="e">
        <f t="shared" si="343"/>
        <v>#DIV/0!</v>
      </c>
      <c r="L2859" s="1" t="e">
        <f t="shared" si="344"/>
        <v>#DIV/0!</v>
      </c>
      <c r="M2859" s="1" t="e">
        <f t="shared" si="345"/>
        <v>#DIV/0!</v>
      </c>
      <c r="N2859" s="1" t="e">
        <f t="shared" si="346"/>
        <v>#DIV/0!</v>
      </c>
      <c r="O2859" s="1" t="e">
        <f t="shared" si="347"/>
        <v>#DIV/0!</v>
      </c>
    </row>
    <row r="2860" spans="1:15" ht="15">
      <c r="A2860" t="s">
        <v>89</v>
      </c>
      <c r="B2860">
        <v>80</v>
      </c>
      <c r="C2860">
        <v>0</v>
      </c>
      <c r="D2860">
        <v>0</v>
      </c>
      <c r="E2860">
        <v>0</v>
      </c>
      <c r="F2860">
        <v>0</v>
      </c>
      <c r="G2860">
        <v>0</v>
      </c>
      <c r="I2860">
        <f t="shared" si="342"/>
        <v>0</v>
      </c>
      <c r="K2860" s="1" t="e">
        <f t="shared" si="343"/>
        <v>#DIV/0!</v>
      </c>
      <c r="L2860" s="1" t="e">
        <f t="shared" si="344"/>
        <v>#DIV/0!</v>
      </c>
      <c r="M2860" s="1" t="e">
        <f t="shared" si="345"/>
        <v>#DIV/0!</v>
      </c>
      <c r="N2860" s="1" t="e">
        <f t="shared" si="346"/>
        <v>#DIV/0!</v>
      </c>
      <c r="O2860" s="1" t="e">
        <f t="shared" si="347"/>
        <v>#DIV/0!</v>
      </c>
    </row>
    <row r="2861" spans="1:15" ht="15">
      <c r="A2861" t="s">
        <v>89</v>
      </c>
      <c r="B2861">
        <v>85</v>
      </c>
      <c r="C2861">
        <v>0</v>
      </c>
      <c r="D2861">
        <v>0</v>
      </c>
      <c r="E2861">
        <v>0</v>
      </c>
      <c r="F2861">
        <v>0</v>
      </c>
      <c r="G2861">
        <v>0</v>
      </c>
      <c r="I2861">
        <f t="shared" si="342"/>
        <v>0</v>
      </c>
      <c r="K2861" s="1" t="e">
        <f t="shared" si="343"/>
        <v>#DIV/0!</v>
      </c>
      <c r="L2861" s="1" t="e">
        <f t="shared" si="344"/>
        <v>#DIV/0!</v>
      </c>
      <c r="M2861" s="1" t="e">
        <f t="shared" si="345"/>
        <v>#DIV/0!</v>
      </c>
      <c r="N2861" s="1" t="e">
        <f t="shared" si="346"/>
        <v>#DIV/0!</v>
      </c>
      <c r="O2861" s="1" t="e">
        <f t="shared" si="347"/>
        <v>#DIV/0!</v>
      </c>
    </row>
    <row r="2862" spans="1:15" ht="15">
      <c r="A2862" t="s">
        <v>89</v>
      </c>
      <c r="B2862">
        <v>90</v>
      </c>
      <c r="C2862">
        <v>0</v>
      </c>
      <c r="D2862">
        <v>0</v>
      </c>
      <c r="E2862">
        <v>0</v>
      </c>
      <c r="F2862">
        <v>0</v>
      </c>
      <c r="G2862">
        <v>0</v>
      </c>
      <c r="I2862">
        <f t="shared" si="342"/>
        <v>0</v>
      </c>
      <c r="K2862" s="1" t="e">
        <f t="shared" si="343"/>
        <v>#DIV/0!</v>
      </c>
      <c r="L2862" s="1" t="e">
        <f t="shared" si="344"/>
        <v>#DIV/0!</v>
      </c>
      <c r="M2862" s="1" t="e">
        <f t="shared" si="345"/>
        <v>#DIV/0!</v>
      </c>
      <c r="N2862" s="1" t="e">
        <f t="shared" si="346"/>
        <v>#DIV/0!</v>
      </c>
      <c r="O2862" s="1" t="e">
        <f t="shared" si="347"/>
        <v>#DIV/0!</v>
      </c>
    </row>
    <row r="2863" spans="1:15" ht="15">
      <c r="A2863" t="s">
        <v>89</v>
      </c>
      <c r="B2863">
        <v>95</v>
      </c>
      <c r="C2863">
        <v>0</v>
      </c>
      <c r="D2863">
        <v>0</v>
      </c>
      <c r="E2863">
        <v>0</v>
      </c>
      <c r="F2863">
        <v>0</v>
      </c>
      <c r="G2863">
        <v>0</v>
      </c>
      <c r="I2863">
        <f t="shared" si="342"/>
        <v>0</v>
      </c>
      <c r="K2863" s="1" t="e">
        <f t="shared" si="343"/>
        <v>#DIV/0!</v>
      </c>
      <c r="L2863" s="1" t="e">
        <f t="shared" si="344"/>
        <v>#DIV/0!</v>
      </c>
      <c r="M2863" s="1" t="e">
        <f t="shared" si="345"/>
        <v>#DIV/0!</v>
      </c>
      <c r="N2863" s="1" t="e">
        <f t="shared" si="346"/>
        <v>#DIV/0!</v>
      </c>
      <c r="O2863" s="1" t="e">
        <f t="shared" si="347"/>
        <v>#DIV/0!</v>
      </c>
    </row>
    <row r="2864" spans="1:15" ht="15">
      <c r="A2864" t="s">
        <v>89</v>
      </c>
      <c r="B2864">
        <v>100</v>
      </c>
      <c r="C2864">
        <v>0</v>
      </c>
      <c r="D2864">
        <v>0</v>
      </c>
      <c r="E2864">
        <v>0</v>
      </c>
      <c r="F2864">
        <v>0</v>
      </c>
      <c r="G2864">
        <v>0</v>
      </c>
      <c r="I2864">
        <f t="shared" si="342"/>
        <v>0</v>
      </c>
      <c r="K2864" s="1" t="e">
        <f t="shared" si="343"/>
        <v>#DIV/0!</v>
      </c>
      <c r="L2864" s="1" t="e">
        <f t="shared" si="344"/>
        <v>#DIV/0!</v>
      </c>
      <c r="M2864" s="1" t="e">
        <f t="shared" si="345"/>
        <v>#DIV/0!</v>
      </c>
      <c r="N2864" s="1" t="e">
        <f t="shared" si="346"/>
        <v>#DIV/0!</v>
      </c>
      <c r="O2864" s="1" t="e">
        <f t="shared" si="347"/>
        <v>#DIV/0!</v>
      </c>
    </row>
    <row r="2865" spans="1:15" ht="15">
      <c r="A2865" t="s">
        <v>89</v>
      </c>
      <c r="B2865">
        <v>105</v>
      </c>
      <c r="C2865">
        <v>0</v>
      </c>
      <c r="D2865">
        <v>0</v>
      </c>
      <c r="E2865">
        <v>0</v>
      </c>
      <c r="F2865">
        <v>0</v>
      </c>
      <c r="G2865">
        <v>0</v>
      </c>
      <c r="I2865">
        <f t="shared" si="342"/>
        <v>0</v>
      </c>
      <c r="K2865" s="1" t="e">
        <f t="shared" si="343"/>
        <v>#DIV/0!</v>
      </c>
      <c r="L2865" s="1" t="e">
        <f t="shared" si="344"/>
        <v>#DIV/0!</v>
      </c>
      <c r="M2865" s="1" t="e">
        <f t="shared" si="345"/>
        <v>#DIV/0!</v>
      </c>
      <c r="N2865" s="1" t="e">
        <f t="shared" si="346"/>
        <v>#DIV/0!</v>
      </c>
      <c r="O2865" s="1" t="e">
        <f t="shared" si="347"/>
        <v>#DIV/0!</v>
      </c>
    </row>
    <row r="2866" spans="1:15" ht="15">
      <c r="A2866" t="s">
        <v>89</v>
      </c>
      <c r="B2866">
        <v>110</v>
      </c>
      <c r="C2866">
        <v>0</v>
      </c>
      <c r="D2866">
        <v>0</v>
      </c>
      <c r="E2866">
        <v>0</v>
      </c>
      <c r="F2866">
        <v>0</v>
      </c>
      <c r="G2866">
        <v>0</v>
      </c>
      <c r="I2866">
        <f t="shared" si="342"/>
        <v>0</v>
      </c>
      <c r="K2866" s="1" t="e">
        <f t="shared" si="343"/>
        <v>#DIV/0!</v>
      </c>
      <c r="L2866" s="1" t="e">
        <f t="shared" si="344"/>
        <v>#DIV/0!</v>
      </c>
      <c r="M2866" s="1" t="e">
        <f t="shared" si="345"/>
        <v>#DIV/0!</v>
      </c>
      <c r="N2866" s="1" t="e">
        <f t="shared" si="346"/>
        <v>#DIV/0!</v>
      </c>
      <c r="O2866" s="1" t="e">
        <f t="shared" si="347"/>
        <v>#DIV/0!</v>
      </c>
    </row>
    <row r="2867" spans="1:15" ht="15">
      <c r="A2867" t="s">
        <v>89</v>
      </c>
      <c r="B2867">
        <v>115</v>
      </c>
      <c r="C2867">
        <v>0</v>
      </c>
      <c r="D2867">
        <v>8</v>
      </c>
      <c r="E2867">
        <v>15</v>
      </c>
      <c r="F2867">
        <v>4</v>
      </c>
      <c r="G2867">
        <v>0</v>
      </c>
      <c r="I2867">
        <f t="shared" si="342"/>
        <v>27</v>
      </c>
      <c r="K2867" s="1">
        <f t="shared" si="343"/>
        <v>0.14814814814814814</v>
      </c>
      <c r="L2867" s="1">
        <f t="shared" si="344"/>
        <v>0.2962962962962963</v>
      </c>
      <c r="M2867" s="1">
        <f t="shared" si="345"/>
        <v>0.5555555555555556</v>
      </c>
      <c r="N2867" s="1">
        <f t="shared" si="346"/>
        <v>0</v>
      </c>
      <c r="O2867" s="1">
        <f t="shared" si="347"/>
        <v>0</v>
      </c>
    </row>
    <row r="2868" spans="1:15" ht="15">
      <c r="A2868" t="s">
        <v>89</v>
      </c>
      <c r="B2868">
        <v>120</v>
      </c>
      <c r="C2868">
        <v>0</v>
      </c>
      <c r="D2868">
        <v>0</v>
      </c>
      <c r="E2868">
        <v>0</v>
      </c>
      <c r="F2868">
        <v>0</v>
      </c>
      <c r="G2868">
        <v>0</v>
      </c>
      <c r="I2868">
        <f t="shared" si="342"/>
        <v>0</v>
      </c>
      <c r="K2868" s="1" t="e">
        <f t="shared" si="343"/>
        <v>#DIV/0!</v>
      </c>
      <c r="L2868" s="1" t="e">
        <f t="shared" si="344"/>
        <v>#DIV/0!</v>
      </c>
      <c r="M2868" s="1" t="e">
        <f t="shared" si="345"/>
        <v>#DIV/0!</v>
      </c>
      <c r="N2868" s="1" t="e">
        <f t="shared" si="346"/>
        <v>#DIV/0!</v>
      </c>
      <c r="O2868" s="1" t="e">
        <f t="shared" si="347"/>
        <v>#DIV/0!</v>
      </c>
    </row>
    <row r="2869" spans="1:15" ht="15">
      <c r="A2869" t="s">
        <v>89</v>
      </c>
      <c r="B2869">
        <v>125</v>
      </c>
      <c r="C2869">
        <v>3</v>
      </c>
      <c r="D2869">
        <v>9</v>
      </c>
      <c r="E2869">
        <v>3</v>
      </c>
      <c r="F2869">
        <v>18</v>
      </c>
      <c r="G2869">
        <v>1</v>
      </c>
      <c r="I2869">
        <f t="shared" si="342"/>
        <v>34</v>
      </c>
      <c r="K2869" s="1">
        <f t="shared" si="343"/>
        <v>0.5294117647058824</v>
      </c>
      <c r="L2869" s="1">
        <f t="shared" si="344"/>
        <v>0.2647058823529412</v>
      </c>
      <c r="M2869" s="1">
        <f t="shared" si="345"/>
        <v>0.08823529411764706</v>
      </c>
      <c r="N2869" s="1">
        <f t="shared" si="346"/>
        <v>0.08823529411764706</v>
      </c>
      <c r="O2869" s="1">
        <f t="shared" si="347"/>
        <v>0.029411764705882353</v>
      </c>
    </row>
    <row r="2870" spans="1:15" ht="15">
      <c r="A2870" t="s">
        <v>89</v>
      </c>
      <c r="B2870">
        <v>130</v>
      </c>
      <c r="C2870">
        <v>19</v>
      </c>
      <c r="D2870">
        <v>13</v>
      </c>
      <c r="E2870">
        <v>4</v>
      </c>
      <c r="F2870">
        <v>6</v>
      </c>
      <c r="G2870">
        <v>0</v>
      </c>
      <c r="I2870">
        <f t="shared" si="342"/>
        <v>42</v>
      </c>
      <c r="K2870" s="1">
        <f t="shared" si="343"/>
        <v>0.14285714285714285</v>
      </c>
      <c r="L2870" s="1">
        <f t="shared" si="344"/>
        <v>0.30952380952380953</v>
      </c>
      <c r="M2870" s="1">
        <f t="shared" si="345"/>
        <v>0.09523809523809523</v>
      </c>
      <c r="N2870" s="1">
        <f t="shared" si="346"/>
        <v>0.4523809523809524</v>
      </c>
      <c r="O2870" s="1">
        <f t="shared" si="347"/>
        <v>0</v>
      </c>
    </row>
    <row r="2871" spans="1:15" ht="15">
      <c r="A2871" t="s">
        <v>89</v>
      </c>
      <c r="B2871">
        <v>135</v>
      </c>
      <c r="C2871">
        <v>9</v>
      </c>
      <c r="D2871">
        <v>10</v>
      </c>
      <c r="E2871">
        <v>6</v>
      </c>
      <c r="F2871">
        <v>17</v>
      </c>
      <c r="G2871">
        <v>1</v>
      </c>
      <c r="I2871">
        <f t="shared" si="342"/>
        <v>43</v>
      </c>
      <c r="K2871" s="1">
        <f t="shared" si="343"/>
        <v>0.3953488372093023</v>
      </c>
      <c r="L2871" s="1">
        <f t="shared" si="344"/>
        <v>0.23255813953488372</v>
      </c>
      <c r="M2871" s="1">
        <f t="shared" si="345"/>
        <v>0.13953488372093023</v>
      </c>
      <c r="N2871" s="1">
        <f t="shared" si="346"/>
        <v>0.20930232558139536</v>
      </c>
      <c r="O2871" s="1">
        <f t="shared" si="347"/>
        <v>0.023255813953488372</v>
      </c>
    </row>
    <row r="2872" spans="1:15" ht="15">
      <c r="A2872" t="s">
        <v>89</v>
      </c>
      <c r="B2872">
        <v>137</v>
      </c>
      <c r="C2872">
        <v>3</v>
      </c>
      <c r="D2872">
        <v>6</v>
      </c>
      <c r="E2872">
        <v>6</v>
      </c>
      <c r="F2872">
        <v>13</v>
      </c>
      <c r="G2872">
        <v>0</v>
      </c>
      <c r="I2872">
        <f t="shared" si="342"/>
        <v>28</v>
      </c>
      <c r="K2872" s="1">
        <f t="shared" si="343"/>
        <v>0.4642857142857143</v>
      </c>
      <c r="L2872" s="1">
        <f t="shared" si="344"/>
        <v>0.21428571428571427</v>
      </c>
      <c r="M2872" s="1">
        <f t="shared" si="345"/>
        <v>0.21428571428571427</v>
      </c>
      <c r="N2872" s="1">
        <f t="shared" si="346"/>
        <v>0.10714285714285714</v>
      </c>
      <c r="O2872" s="1">
        <f t="shared" si="347"/>
        <v>0</v>
      </c>
    </row>
    <row r="2873" spans="1:15" ht="15">
      <c r="A2873" t="s">
        <v>89</v>
      </c>
      <c r="B2873">
        <v>138</v>
      </c>
      <c r="C2873">
        <v>3</v>
      </c>
      <c r="D2873">
        <v>5</v>
      </c>
      <c r="E2873">
        <v>5</v>
      </c>
      <c r="F2873">
        <v>20</v>
      </c>
      <c r="G2873">
        <v>0</v>
      </c>
      <c r="I2873">
        <f t="shared" si="342"/>
        <v>33</v>
      </c>
      <c r="K2873" s="1">
        <f t="shared" si="343"/>
        <v>0.6060606060606061</v>
      </c>
      <c r="L2873" s="1">
        <f t="shared" si="344"/>
        <v>0.15151515151515152</v>
      </c>
      <c r="M2873" s="1">
        <f t="shared" si="345"/>
        <v>0.15151515151515152</v>
      </c>
      <c r="N2873" s="1">
        <f t="shared" si="346"/>
        <v>0.09090909090909091</v>
      </c>
      <c r="O2873" s="1">
        <f t="shared" si="347"/>
        <v>0</v>
      </c>
    </row>
    <row r="2874" spans="1:15" ht="15">
      <c r="A2874" t="s">
        <v>89</v>
      </c>
      <c r="B2874">
        <v>140</v>
      </c>
      <c r="C2874">
        <v>4</v>
      </c>
      <c r="D2874">
        <v>12</v>
      </c>
      <c r="E2874">
        <v>9</v>
      </c>
      <c r="F2874">
        <v>37</v>
      </c>
      <c r="G2874">
        <v>0</v>
      </c>
      <c r="I2874">
        <f t="shared" si="342"/>
        <v>62</v>
      </c>
      <c r="K2874" s="1">
        <f t="shared" si="343"/>
        <v>0.5967741935483871</v>
      </c>
      <c r="L2874" s="1">
        <f t="shared" si="344"/>
        <v>0.1935483870967742</v>
      </c>
      <c r="M2874" s="1">
        <f t="shared" si="345"/>
        <v>0.14516129032258066</v>
      </c>
      <c r="N2874" s="1">
        <f t="shared" si="346"/>
        <v>0.06451612903225806</v>
      </c>
      <c r="O2874" s="1">
        <f t="shared" si="347"/>
        <v>0</v>
      </c>
    </row>
    <row r="2875" spans="1:15" ht="15">
      <c r="A2875" t="s">
        <v>89</v>
      </c>
      <c r="B2875">
        <v>150</v>
      </c>
      <c r="C2875">
        <v>0</v>
      </c>
      <c r="D2875">
        <v>0</v>
      </c>
      <c r="E2875">
        <v>0</v>
      </c>
      <c r="F2875">
        <v>0</v>
      </c>
      <c r="G2875">
        <v>0</v>
      </c>
      <c r="I2875">
        <f t="shared" si="342"/>
        <v>0</v>
      </c>
      <c r="K2875" s="1" t="e">
        <f t="shared" si="343"/>
        <v>#DIV/0!</v>
      </c>
      <c r="L2875" s="1" t="e">
        <f t="shared" si="344"/>
        <v>#DIV/0!</v>
      </c>
      <c r="M2875" s="1" t="e">
        <f t="shared" si="345"/>
        <v>#DIV/0!</v>
      </c>
      <c r="N2875" s="1" t="e">
        <f t="shared" si="346"/>
        <v>#DIV/0!</v>
      </c>
      <c r="O2875" s="1" t="e">
        <f t="shared" si="347"/>
        <v>#DIV/0!</v>
      </c>
    </row>
    <row r="2876" spans="1:15" ht="15">
      <c r="A2876" t="s">
        <v>89</v>
      </c>
      <c r="B2876">
        <v>155</v>
      </c>
      <c r="C2876">
        <v>0</v>
      </c>
      <c r="D2876">
        <v>0</v>
      </c>
      <c r="E2876">
        <v>0</v>
      </c>
      <c r="F2876">
        <v>0</v>
      </c>
      <c r="G2876">
        <v>0</v>
      </c>
      <c r="I2876">
        <f t="shared" si="342"/>
        <v>0</v>
      </c>
      <c r="K2876" s="1" t="e">
        <f t="shared" si="343"/>
        <v>#DIV/0!</v>
      </c>
      <c r="L2876" s="1" t="e">
        <f t="shared" si="344"/>
        <v>#DIV/0!</v>
      </c>
      <c r="M2876" s="1" t="e">
        <f t="shared" si="345"/>
        <v>#DIV/0!</v>
      </c>
      <c r="N2876" s="1" t="e">
        <f t="shared" si="346"/>
        <v>#DIV/0!</v>
      </c>
      <c r="O2876" s="1" t="e">
        <f t="shared" si="347"/>
        <v>#DIV/0!</v>
      </c>
    </row>
    <row r="2877" spans="1:15" ht="15">
      <c r="A2877" t="s">
        <v>89</v>
      </c>
      <c r="B2877">
        <v>160</v>
      </c>
      <c r="C2877">
        <v>10</v>
      </c>
      <c r="D2877">
        <v>16</v>
      </c>
      <c r="E2877">
        <v>7</v>
      </c>
      <c r="F2877">
        <v>15</v>
      </c>
      <c r="G2877">
        <v>0</v>
      </c>
      <c r="I2877">
        <f t="shared" si="342"/>
        <v>48</v>
      </c>
      <c r="K2877" s="1">
        <f t="shared" si="343"/>
        <v>0.3125</v>
      </c>
      <c r="L2877" s="1">
        <f t="shared" si="344"/>
        <v>0.3333333333333333</v>
      </c>
      <c r="M2877" s="1">
        <f t="shared" si="345"/>
        <v>0.14583333333333334</v>
      </c>
      <c r="N2877" s="1">
        <f t="shared" si="346"/>
        <v>0.20833333333333334</v>
      </c>
      <c r="O2877" s="1">
        <f t="shared" si="347"/>
        <v>0</v>
      </c>
    </row>
    <row r="2878" spans="1:15" ht="15">
      <c r="A2878" t="s">
        <v>89</v>
      </c>
      <c r="B2878">
        <v>165</v>
      </c>
      <c r="C2878">
        <v>5</v>
      </c>
      <c r="D2878">
        <v>11</v>
      </c>
      <c r="E2878">
        <v>5</v>
      </c>
      <c r="F2878">
        <v>18</v>
      </c>
      <c r="G2878">
        <v>0</v>
      </c>
      <c r="I2878">
        <f t="shared" si="342"/>
        <v>39</v>
      </c>
      <c r="K2878" s="1">
        <f t="shared" si="343"/>
        <v>0.46153846153846156</v>
      </c>
      <c r="L2878" s="1">
        <f t="shared" si="344"/>
        <v>0.28205128205128205</v>
      </c>
      <c r="M2878" s="1">
        <f t="shared" si="345"/>
        <v>0.1282051282051282</v>
      </c>
      <c r="N2878" s="1">
        <f t="shared" si="346"/>
        <v>0.1282051282051282</v>
      </c>
      <c r="O2878" s="1">
        <f t="shared" si="347"/>
        <v>0</v>
      </c>
    </row>
    <row r="2879" spans="1:15" ht="15">
      <c r="A2879" t="s">
        <v>89</v>
      </c>
      <c r="B2879">
        <v>167</v>
      </c>
      <c r="C2879">
        <v>0</v>
      </c>
      <c r="D2879">
        <v>0</v>
      </c>
      <c r="E2879">
        <v>0</v>
      </c>
      <c r="F2879">
        <v>3</v>
      </c>
      <c r="G2879">
        <v>0</v>
      </c>
      <c r="I2879">
        <f t="shared" si="342"/>
        <v>3</v>
      </c>
      <c r="K2879" s="1">
        <f t="shared" si="343"/>
        <v>1</v>
      </c>
      <c r="L2879" s="1">
        <f t="shared" si="344"/>
        <v>0</v>
      </c>
      <c r="M2879" s="1">
        <f t="shared" si="345"/>
        <v>0</v>
      </c>
      <c r="N2879" s="1">
        <f t="shared" si="346"/>
        <v>0</v>
      </c>
      <c r="O2879" s="1">
        <f t="shared" si="347"/>
        <v>0</v>
      </c>
    </row>
    <row r="2880" spans="1:15" ht="15">
      <c r="A2880" t="s">
        <v>89</v>
      </c>
      <c r="B2880">
        <v>170</v>
      </c>
      <c r="C2880">
        <v>5</v>
      </c>
      <c r="D2880">
        <v>9</v>
      </c>
      <c r="E2880">
        <v>6</v>
      </c>
      <c r="F2880">
        <v>17</v>
      </c>
      <c r="G2880">
        <v>0</v>
      </c>
      <c r="I2880">
        <f t="shared" si="342"/>
        <v>37</v>
      </c>
      <c r="K2880" s="1">
        <f t="shared" si="343"/>
        <v>0.4594594594594595</v>
      </c>
      <c r="L2880" s="1">
        <f t="shared" si="344"/>
        <v>0.24324324324324326</v>
      </c>
      <c r="M2880" s="1">
        <f t="shared" si="345"/>
        <v>0.16216216216216217</v>
      </c>
      <c r="N2880" s="1">
        <f t="shared" si="346"/>
        <v>0.13513513513513514</v>
      </c>
      <c r="O2880" s="1">
        <f t="shared" si="347"/>
        <v>0</v>
      </c>
    </row>
    <row r="2881" spans="1:15" ht="15">
      <c r="A2881" t="s">
        <v>89</v>
      </c>
      <c r="B2881">
        <v>175</v>
      </c>
      <c r="C2881">
        <v>0</v>
      </c>
      <c r="D2881">
        <v>0</v>
      </c>
      <c r="E2881">
        <v>0</v>
      </c>
      <c r="F2881">
        <v>0</v>
      </c>
      <c r="G2881">
        <v>0</v>
      </c>
      <c r="I2881">
        <f aca="true" t="shared" si="348" ref="I2881:I2944">SUM(C2881:H2881)</f>
        <v>0</v>
      </c>
      <c r="K2881" s="1" t="e">
        <f aca="true" t="shared" si="349" ref="K2881:K2944">F2881/I2881</f>
        <v>#DIV/0!</v>
      </c>
      <c r="L2881" s="1" t="e">
        <f aca="true" t="shared" si="350" ref="L2881:L2944">D2881/I2881</f>
        <v>#DIV/0!</v>
      </c>
      <c r="M2881" s="1" t="e">
        <f aca="true" t="shared" si="351" ref="M2881:M2944">E2881/I2881</f>
        <v>#DIV/0!</v>
      </c>
      <c r="N2881" s="1" t="e">
        <f aca="true" t="shared" si="352" ref="N2881:N2944">C2881/I2881</f>
        <v>#DIV/0!</v>
      </c>
      <c r="O2881" s="1" t="e">
        <f aca="true" t="shared" si="353" ref="O2881:O2944">G2881/I2881</f>
        <v>#DIV/0!</v>
      </c>
    </row>
    <row r="2882" spans="1:15" ht="15">
      <c r="A2882" t="s">
        <v>89</v>
      </c>
      <c r="B2882">
        <v>180</v>
      </c>
      <c r="C2882">
        <v>0</v>
      </c>
      <c r="D2882">
        <v>0</v>
      </c>
      <c r="E2882">
        <v>0</v>
      </c>
      <c r="F2882">
        <v>0</v>
      </c>
      <c r="G2882">
        <v>0</v>
      </c>
      <c r="I2882">
        <f t="shared" si="348"/>
        <v>0</v>
      </c>
      <c r="K2882" s="1" t="e">
        <f t="shared" si="349"/>
        <v>#DIV/0!</v>
      </c>
      <c r="L2882" s="1" t="e">
        <f t="shared" si="350"/>
        <v>#DIV/0!</v>
      </c>
      <c r="M2882" s="1" t="e">
        <f t="shared" si="351"/>
        <v>#DIV/0!</v>
      </c>
      <c r="N2882" s="1" t="e">
        <f t="shared" si="352"/>
        <v>#DIV/0!</v>
      </c>
      <c r="O2882" s="1" t="e">
        <f t="shared" si="353"/>
        <v>#DIV/0!</v>
      </c>
    </row>
    <row r="2883" spans="1:15" ht="15">
      <c r="A2883" t="s">
        <v>89</v>
      </c>
      <c r="B2883">
        <v>185</v>
      </c>
      <c r="C2883">
        <v>0</v>
      </c>
      <c r="D2883">
        <v>0</v>
      </c>
      <c r="E2883">
        <v>0</v>
      </c>
      <c r="F2883">
        <v>0</v>
      </c>
      <c r="G2883">
        <v>0</v>
      </c>
      <c r="I2883">
        <f t="shared" si="348"/>
        <v>0</v>
      </c>
      <c r="K2883" s="1" t="e">
        <f t="shared" si="349"/>
        <v>#DIV/0!</v>
      </c>
      <c r="L2883" s="1" t="e">
        <f t="shared" si="350"/>
        <v>#DIV/0!</v>
      </c>
      <c r="M2883" s="1" t="e">
        <f t="shared" si="351"/>
        <v>#DIV/0!</v>
      </c>
      <c r="N2883" s="1" t="e">
        <f t="shared" si="352"/>
        <v>#DIV/0!</v>
      </c>
      <c r="O2883" s="1" t="e">
        <f t="shared" si="353"/>
        <v>#DIV/0!</v>
      </c>
    </row>
    <row r="2884" spans="1:15" ht="15">
      <c r="A2884" t="s">
        <v>89</v>
      </c>
      <c r="B2884">
        <v>190</v>
      </c>
      <c r="C2884">
        <v>0</v>
      </c>
      <c r="D2884">
        <v>0</v>
      </c>
      <c r="E2884">
        <v>0</v>
      </c>
      <c r="F2884">
        <v>0</v>
      </c>
      <c r="G2884">
        <v>0</v>
      </c>
      <c r="I2884">
        <f t="shared" si="348"/>
        <v>0</v>
      </c>
      <c r="K2884" s="1" t="e">
        <f t="shared" si="349"/>
        <v>#DIV/0!</v>
      </c>
      <c r="L2884" s="1" t="e">
        <f t="shared" si="350"/>
        <v>#DIV/0!</v>
      </c>
      <c r="M2884" s="1" t="e">
        <f t="shared" si="351"/>
        <v>#DIV/0!</v>
      </c>
      <c r="N2884" s="1" t="e">
        <f t="shared" si="352"/>
        <v>#DIV/0!</v>
      </c>
      <c r="O2884" s="1" t="e">
        <f t="shared" si="353"/>
        <v>#DIV/0!</v>
      </c>
    </row>
    <row r="2885" spans="1:15" ht="15">
      <c r="A2885" t="s">
        <v>89</v>
      </c>
      <c r="B2885">
        <v>195</v>
      </c>
      <c r="C2885">
        <v>0</v>
      </c>
      <c r="D2885">
        <v>0</v>
      </c>
      <c r="E2885">
        <v>0</v>
      </c>
      <c r="F2885">
        <v>0</v>
      </c>
      <c r="G2885">
        <v>0</v>
      </c>
      <c r="I2885">
        <f t="shared" si="348"/>
        <v>0</v>
      </c>
      <c r="K2885" s="1" t="e">
        <f t="shared" si="349"/>
        <v>#DIV/0!</v>
      </c>
      <c r="L2885" s="1" t="e">
        <f t="shared" si="350"/>
        <v>#DIV/0!</v>
      </c>
      <c r="M2885" s="1" t="e">
        <f t="shared" si="351"/>
        <v>#DIV/0!</v>
      </c>
      <c r="N2885" s="1" t="e">
        <f t="shared" si="352"/>
        <v>#DIV/0!</v>
      </c>
      <c r="O2885" s="1" t="e">
        <f t="shared" si="353"/>
        <v>#DIV/0!</v>
      </c>
    </row>
    <row r="2886" spans="1:15" ht="15">
      <c r="A2886" t="s">
        <v>89</v>
      </c>
      <c r="B2886">
        <v>200</v>
      </c>
      <c r="C2886">
        <v>0</v>
      </c>
      <c r="D2886">
        <v>0</v>
      </c>
      <c r="E2886">
        <v>0</v>
      </c>
      <c r="F2886">
        <v>0</v>
      </c>
      <c r="G2886">
        <v>0</v>
      </c>
      <c r="I2886">
        <f t="shared" si="348"/>
        <v>0</v>
      </c>
      <c r="K2886" s="1" t="e">
        <f t="shared" si="349"/>
        <v>#DIV/0!</v>
      </c>
      <c r="L2886" s="1" t="e">
        <f t="shared" si="350"/>
        <v>#DIV/0!</v>
      </c>
      <c r="M2886" s="1" t="e">
        <f t="shared" si="351"/>
        <v>#DIV/0!</v>
      </c>
      <c r="N2886" s="1" t="e">
        <f t="shared" si="352"/>
        <v>#DIV/0!</v>
      </c>
      <c r="O2886" s="1" t="e">
        <f t="shared" si="353"/>
        <v>#DIV/0!</v>
      </c>
    </row>
    <row r="2887" spans="1:15" ht="15">
      <c r="A2887" t="s">
        <v>89</v>
      </c>
      <c r="B2887">
        <v>205</v>
      </c>
      <c r="C2887">
        <v>4</v>
      </c>
      <c r="D2887">
        <v>5</v>
      </c>
      <c r="E2887">
        <v>4</v>
      </c>
      <c r="F2887">
        <v>16</v>
      </c>
      <c r="G2887">
        <v>0</v>
      </c>
      <c r="I2887">
        <f t="shared" si="348"/>
        <v>29</v>
      </c>
      <c r="K2887" s="1">
        <f t="shared" si="349"/>
        <v>0.5517241379310345</v>
      </c>
      <c r="L2887" s="1">
        <f t="shared" si="350"/>
        <v>0.1724137931034483</v>
      </c>
      <c r="M2887" s="1">
        <f t="shared" si="351"/>
        <v>0.13793103448275862</v>
      </c>
      <c r="N2887" s="1">
        <f t="shared" si="352"/>
        <v>0.13793103448275862</v>
      </c>
      <c r="O2887" s="1">
        <f t="shared" si="353"/>
        <v>0</v>
      </c>
    </row>
    <row r="2888" spans="1:15" ht="15">
      <c r="A2888" t="s">
        <v>89</v>
      </c>
      <c r="B2888">
        <v>206</v>
      </c>
      <c r="C2888">
        <v>1</v>
      </c>
      <c r="D2888">
        <v>11</v>
      </c>
      <c r="E2888">
        <v>11</v>
      </c>
      <c r="F2888">
        <v>19</v>
      </c>
      <c r="G2888">
        <v>0</v>
      </c>
      <c r="I2888">
        <f t="shared" si="348"/>
        <v>42</v>
      </c>
      <c r="K2888" s="1">
        <f t="shared" si="349"/>
        <v>0.4523809523809524</v>
      </c>
      <c r="L2888" s="1">
        <f t="shared" si="350"/>
        <v>0.2619047619047619</v>
      </c>
      <c r="M2888" s="1">
        <f t="shared" si="351"/>
        <v>0.2619047619047619</v>
      </c>
      <c r="N2888" s="1">
        <f t="shared" si="352"/>
        <v>0.023809523809523808</v>
      </c>
      <c r="O2888" s="1">
        <f t="shared" si="353"/>
        <v>0</v>
      </c>
    </row>
    <row r="2889" spans="1:15" ht="15">
      <c r="A2889" t="s">
        <v>89</v>
      </c>
      <c r="B2889">
        <v>210</v>
      </c>
      <c r="C2889">
        <v>0</v>
      </c>
      <c r="D2889">
        <v>3</v>
      </c>
      <c r="E2889">
        <v>5</v>
      </c>
      <c r="F2889">
        <v>2</v>
      </c>
      <c r="G2889">
        <v>0</v>
      </c>
      <c r="I2889">
        <f t="shared" si="348"/>
        <v>10</v>
      </c>
      <c r="K2889" s="1">
        <f t="shared" si="349"/>
        <v>0.2</v>
      </c>
      <c r="L2889" s="1">
        <f t="shared" si="350"/>
        <v>0.3</v>
      </c>
      <c r="M2889" s="1">
        <f t="shared" si="351"/>
        <v>0.5</v>
      </c>
      <c r="N2889" s="1">
        <f t="shared" si="352"/>
        <v>0</v>
      </c>
      <c r="O2889" s="1">
        <f t="shared" si="353"/>
        <v>0</v>
      </c>
    </row>
    <row r="2890" spans="1:15" ht="15">
      <c r="A2890" t="s">
        <v>89</v>
      </c>
      <c r="B2890">
        <v>215</v>
      </c>
      <c r="C2890">
        <v>14</v>
      </c>
      <c r="D2890">
        <v>18</v>
      </c>
      <c r="E2890">
        <v>4</v>
      </c>
      <c r="F2890">
        <v>18</v>
      </c>
      <c r="G2890">
        <v>0</v>
      </c>
      <c r="I2890">
        <f t="shared" si="348"/>
        <v>54</v>
      </c>
      <c r="K2890" s="1">
        <f t="shared" si="349"/>
        <v>0.3333333333333333</v>
      </c>
      <c r="L2890" s="1">
        <f t="shared" si="350"/>
        <v>0.3333333333333333</v>
      </c>
      <c r="M2890" s="1">
        <f t="shared" si="351"/>
        <v>0.07407407407407407</v>
      </c>
      <c r="N2890" s="1">
        <f t="shared" si="352"/>
        <v>0.25925925925925924</v>
      </c>
      <c r="O2890" s="1">
        <f t="shared" si="353"/>
        <v>0</v>
      </c>
    </row>
    <row r="2891" spans="1:15" ht="15">
      <c r="A2891" t="s">
        <v>89</v>
      </c>
      <c r="B2891">
        <v>220</v>
      </c>
      <c r="C2891">
        <v>0</v>
      </c>
      <c r="D2891">
        <v>0</v>
      </c>
      <c r="E2891">
        <v>0</v>
      </c>
      <c r="F2891">
        <v>0</v>
      </c>
      <c r="G2891">
        <v>0</v>
      </c>
      <c r="I2891">
        <f t="shared" si="348"/>
        <v>0</v>
      </c>
      <c r="K2891" s="1" t="e">
        <f t="shared" si="349"/>
        <v>#DIV/0!</v>
      </c>
      <c r="L2891" s="1" t="e">
        <f t="shared" si="350"/>
        <v>#DIV/0!</v>
      </c>
      <c r="M2891" s="1" t="e">
        <f t="shared" si="351"/>
        <v>#DIV/0!</v>
      </c>
      <c r="N2891" s="1" t="e">
        <f t="shared" si="352"/>
        <v>#DIV/0!</v>
      </c>
      <c r="O2891" s="1" t="e">
        <f t="shared" si="353"/>
        <v>#DIV/0!</v>
      </c>
    </row>
    <row r="2892" spans="1:15" ht="15">
      <c r="A2892" t="s">
        <v>89</v>
      </c>
      <c r="B2892">
        <v>225</v>
      </c>
      <c r="C2892">
        <v>0</v>
      </c>
      <c r="D2892">
        <v>0</v>
      </c>
      <c r="E2892">
        <v>0</v>
      </c>
      <c r="F2892">
        <v>0</v>
      </c>
      <c r="G2892">
        <v>0</v>
      </c>
      <c r="I2892">
        <f t="shared" si="348"/>
        <v>0</v>
      </c>
      <c r="K2892" s="1" t="e">
        <f t="shared" si="349"/>
        <v>#DIV/0!</v>
      </c>
      <c r="L2892" s="1" t="e">
        <f t="shared" si="350"/>
        <v>#DIV/0!</v>
      </c>
      <c r="M2892" s="1" t="e">
        <f t="shared" si="351"/>
        <v>#DIV/0!</v>
      </c>
      <c r="N2892" s="1" t="e">
        <f t="shared" si="352"/>
        <v>#DIV/0!</v>
      </c>
      <c r="O2892" s="1" t="e">
        <f t="shared" si="353"/>
        <v>#DIV/0!</v>
      </c>
    </row>
    <row r="2893" spans="1:15" ht="15">
      <c r="A2893" t="s">
        <v>89</v>
      </c>
      <c r="B2893">
        <v>235</v>
      </c>
      <c r="C2893">
        <v>0</v>
      </c>
      <c r="D2893">
        <v>13</v>
      </c>
      <c r="E2893">
        <v>4</v>
      </c>
      <c r="F2893">
        <v>8</v>
      </c>
      <c r="G2893">
        <v>1</v>
      </c>
      <c r="I2893">
        <f t="shared" si="348"/>
        <v>26</v>
      </c>
      <c r="K2893" s="1">
        <f t="shared" si="349"/>
        <v>0.3076923076923077</v>
      </c>
      <c r="L2893" s="1">
        <f t="shared" si="350"/>
        <v>0.5</v>
      </c>
      <c r="M2893" s="1">
        <f t="shared" si="351"/>
        <v>0.15384615384615385</v>
      </c>
      <c r="N2893" s="1">
        <f t="shared" si="352"/>
        <v>0</v>
      </c>
      <c r="O2893" s="1">
        <f t="shared" si="353"/>
        <v>0.038461538461538464</v>
      </c>
    </row>
    <row r="2894" spans="1:15" ht="15">
      <c r="A2894" t="s">
        <v>89</v>
      </c>
      <c r="B2894">
        <v>240</v>
      </c>
      <c r="C2894">
        <v>2</v>
      </c>
      <c r="D2894">
        <v>8</v>
      </c>
      <c r="E2894">
        <v>0</v>
      </c>
      <c r="F2894">
        <v>11</v>
      </c>
      <c r="G2894">
        <v>2</v>
      </c>
      <c r="I2894">
        <f t="shared" si="348"/>
        <v>23</v>
      </c>
      <c r="K2894" s="1">
        <f t="shared" si="349"/>
        <v>0.4782608695652174</v>
      </c>
      <c r="L2894" s="1">
        <f t="shared" si="350"/>
        <v>0.34782608695652173</v>
      </c>
      <c r="M2894" s="1">
        <f t="shared" si="351"/>
        <v>0</v>
      </c>
      <c r="N2894" s="1">
        <f t="shared" si="352"/>
        <v>0.08695652173913043</v>
      </c>
      <c r="O2894" s="1">
        <f t="shared" si="353"/>
        <v>0.08695652173913043</v>
      </c>
    </row>
    <row r="2895" spans="1:15" ht="15">
      <c r="A2895" t="s">
        <v>89</v>
      </c>
      <c r="B2895">
        <v>245</v>
      </c>
      <c r="C2895">
        <v>3</v>
      </c>
      <c r="D2895">
        <v>6</v>
      </c>
      <c r="E2895">
        <v>7</v>
      </c>
      <c r="F2895">
        <v>13</v>
      </c>
      <c r="G2895">
        <v>0</v>
      </c>
      <c r="I2895">
        <f t="shared" si="348"/>
        <v>29</v>
      </c>
      <c r="K2895" s="1">
        <f t="shared" si="349"/>
        <v>0.4482758620689655</v>
      </c>
      <c r="L2895" s="1">
        <f t="shared" si="350"/>
        <v>0.20689655172413793</v>
      </c>
      <c r="M2895" s="1">
        <f t="shared" si="351"/>
        <v>0.2413793103448276</v>
      </c>
      <c r="N2895" s="1">
        <f t="shared" si="352"/>
        <v>0.10344827586206896</v>
      </c>
      <c r="O2895" s="1">
        <f t="shared" si="353"/>
        <v>0</v>
      </c>
    </row>
    <row r="2896" spans="1:15" ht="15">
      <c r="A2896" t="s">
        <v>89</v>
      </c>
      <c r="B2896">
        <v>250</v>
      </c>
      <c r="C2896">
        <v>4</v>
      </c>
      <c r="D2896">
        <v>12</v>
      </c>
      <c r="E2896">
        <v>2</v>
      </c>
      <c r="F2896">
        <v>13</v>
      </c>
      <c r="G2896">
        <v>0</v>
      </c>
      <c r="I2896">
        <f t="shared" si="348"/>
        <v>31</v>
      </c>
      <c r="K2896" s="1">
        <f t="shared" si="349"/>
        <v>0.41935483870967744</v>
      </c>
      <c r="L2896" s="1">
        <f t="shared" si="350"/>
        <v>0.3870967741935484</v>
      </c>
      <c r="M2896" s="1">
        <f t="shared" si="351"/>
        <v>0.06451612903225806</v>
      </c>
      <c r="N2896" s="1">
        <f t="shared" si="352"/>
        <v>0.12903225806451613</v>
      </c>
      <c r="O2896" s="1">
        <f t="shared" si="353"/>
        <v>0</v>
      </c>
    </row>
    <row r="2897" spans="1:15" ht="15">
      <c r="A2897" t="s">
        <v>89</v>
      </c>
      <c r="B2897">
        <v>255</v>
      </c>
      <c r="C2897">
        <v>3</v>
      </c>
      <c r="D2897">
        <v>10</v>
      </c>
      <c r="E2897">
        <v>2</v>
      </c>
      <c r="F2897">
        <v>8</v>
      </c>
      <c r="G2897">
        <v>0</v>
      </c>
      <c r="I2897">
        <f t="shared" si="348"/>
        <v>23</v>
      </c>
      <c r="K2897" s="1">
        <f t="shared" si="349"/>
        <v>0.34782608695652173</v>
      </c>
      <c r="L2897" s="1">
        <f t="shared" si="350"/>
        <v>0.43478260869565216</v>
      </c>
      <c r="M2897" s="1">
        <f t="shared" si="351"/>
        <v>0.08695652173913043</v>
      </c>
      <c r="N2897" s="1">
        <f t="shared" si="352"/>
        <v>0.13043478260869565</v>
      </c>
      <c r="O2897" s="1">
        <f t="shared" si="353"/>
        <v>0</v>
      </c>
    </row>
    <row r="2898" spans="1:15" ht="15">
      <c r="A2898" t="s">
        <v>89</v>
      </c>
      <c r="B2898">
        <v>260</v>
      </c>
      <c r="C2898">
        <v>0</v>
      </c>
      <c r="D2898">
        <v>7</v>
      </c>
      <c r="E2898">
        <v>7</v>
      </c>
      <c r="F2898">
        <v>8</v>
      </c>
      <c r="G2898">
        <v>0</v>
      </c>
      <c r="I2898">
        <f t="shared" si="348"/>
        <v>22</v>
      </c>
      <c r="K2898" s="1">
        <f t="shared" si="349"/>
        <v>0.36363636363636365</v>
      </c>
      <c r="L2898" s="1">
        <f t="shared" si="350"/>
        <v>0.3181818181818182</v>
      </c>
      <c r="M2898" s="1">
        <f t="shared" si="351"/>
        <v>0.3181818181818182</v>
      </c>
      <c r="N2898" s="1">
        <f t="shared" si="352"/>
        <v>0</v>
      </c>
      <c r="O2898" s="1">
        <f t="shared" si="353"/>
        <v>0</v>
      </c>
    </row>
    <row r="2899" spans="1:15" ht="15">
      <c r="A2899" t="s">
        <v>89</v>
      </c>
      <c r="B2899">
        <v>262</v>
      </c>
      <c r="C2899">
        <v>5</v>
      </c>
      <c r="D2899">
        <v>12</v>
      </c>
      <c r="E2899">
        <v>8</v>
      </c>
      <c r="F2899">
        <v>17</v>
      </c>
      <c r="G2899">
        <v>0</v>
      </c>
      <c r="I2899">
        <f t="shared" si="348"/>
        <v>42</v>
      </c>
      <c r="K2899" s="1">
        <f t="shared" si="349"/>
        <v>0.40476190476190477</v>
      </c>
      <c r="L2899" s="1">
        <f t="shared" si="350"/>
        <v>0.2857142857142857</v>
      </c>
      <c r="M2899" s="1">
        <f t="shared" si="351"/>
        <v>0.19047619047619047</v>
      </c>
      <c r="N2899" s="1">
        <f t="shared" si="352"/>
        <v>0.11904761904761904</v>
      </c>
      <c r="O2899" s="1">
        <f t="shared" si="353"/>
        <v>0</v>
      </c>
    </row>
    <row r="2900" spans="1:15" ht="15">
      <c r="A2900" t="s">
        <v>89</v>
      </c>
      <c r="B2900">
        <v>263</v>
      </c>
      <c r="C2900">
        <v>1</v>
      </c>
      <c r="D2900">
        <v>8</v>
      </c>
      <c r="E2900">
        <v>3</v>
      </c>
      <c r="F2900">
        <v>7</v>
      </c>
      <c r="G2900">
        <v>0</v>
      </c>
      <c r="I2900">
        <f t="shared" si="348"/>
        <v>19</v>
      </c>
      <c r="K2900" s="1">
        <f t="shared" si="349"/>
        <v>0.3684210526315789</v>
      </c>
      <c r="L2900" s="1">
        <f t="shared" si="350"/>
        <v>0.42105263157894735</v>
      </c>
      <c r="M2900" s="1">
        <f t="shared" si="351"/>
        <v>0.15789473684210525</v>
      </c>
      <c r="N2900" s="1">
        <f t="shared" si="352"/>
        <v>0.05263157894736842</v>
      </c>
      <c r="O2900" s="1">
        <f t="shared" si="353"/>
        <v>0</v>
      </c>
    </row>
    <row r="2901" spans="1:15" ht="15">
      <c r="A2901" t="s">
        <v>89</v>
      </c>
      <c r="B2901">
        <v>265</v>
      </c>
      <c r="C2901">
        <v>0</v>
      </c>
      <c r="D2901">
        <v>0</v>
      </c>
      <c r="E2901">
        <v>0</v>
      </c>
      <c r="F2901">
        <v>0</v>
      </c>
      <c r="G2901">
        <v>0</v>
      </c>
      <c r="I2901">
        <f t="shared" si="348"/>
        <v>0</v>
      </c>
      <c r="K2901" s="1" t="e">
        <f t="shared" si="349"/>
        <v>#DIV/0!</v>
      </c>
      <c r="L2901" s="1" t="e">
        <f t="shared" si="350"/>
        <v>#DIV/0!</v>
      </c>
      <c r="M2901" s="1" t="e">
        <f t="shared" si="351"/>
        <v>#DIV/0!</v>
      </c>
      <c r="N2901" s="1" t="e">
        <f t="shared" si="352"/>
        <v>#DIV/0!</v>
      </c>
      <c r="O2901" s="1" t="e">
        <f t="shared" si="353"/>
        <v>#DIV/0!</v>
      </c>
    </row>
    <row r="2902" spans="1:15" ht="15">
      <c r="A2902" t="s">
        <v>89</v>
      </c>
      <c r="B2902">
        <v>266</v>
      </c>
      <c r="C2902">
        <v>0</v>
      </c>
      <c r="D2902">
        <v>0</v>
      </c>
      <c r="E2902">
        <v>0</v>
      </c>
      <c r="F2902">
        <v>0</v>
      </c>
      <c r="G2902">
        <v>0</v>
      </c>
      <c r="I2902">
        <f t="shared" si="348"/>
        <v>0</v>
      </c>
      <c r="K2902" s="1" t="e">
        <f t="shared" si="349"/>
        <v>#DIV/0!</v>
      </c>
      <c r="L2902" s="1" t="e">
        <f t="shared" si="350"/>
        <v>#DIV/0!</v>
      </c>
      <c r="M2902" s="1" t="e">
        <f t="shared" si="351"/>
        <v>#DIV/0!</v>
      </c>
      <c r="N2902" s="1" t="e">
        <f t="shared" si="352"/>
        <v>#DIV/0!</v>
      </c>
      <c r="O2902" s="1" t="e">
        <f t="shared" si="353"/>
        <v>#DIV/0!</v>
      </c>
    </row>
    <row r="2903" spans="1:15" ht="15">
      <c r="A2903" t="s">
        <v>89</v>
      </c>
      <c r="B2903">
        <v>270</v>
      </c>
      <c r="C2903">
        <v>0</v>
      </c>
      <c r="D2903">
        <v>3</v>
      </c>
      <c r="E2903">
        <v>2</v>
      </c>
      <c r="F2903">
        <v>2</v>
      </c>
      <c r="G2903">
        <v>0</v>
      </c>
      <c r="I2903">
        <f t="shared" si="348"/>
        <v>7</v>
      </c>
      <c r="K2903" s="1">
        <f t="shared" si="349"/>
        <v>0.2857142857142857</v>
      </c>
      <c r="L2903" s="1">
        <f t="shared" si="350"/>
        <v>0.42857142857142855</v>
      </c>
      <c r="M2903" s="1">
        <f t="shared" si="351"/>
        <v>0.2857142857142857</v>
      </c>
      <c r="N2903" s="1">
        <f t="shared" si="352"/>
        <v>0</v>
      </c>
      <c r="O2903" s="1">
        <f t="shared" si="353"/>
        <v>0</v>
      </c>
    </row>
    <row r="2904" spans="1:15" ht="15">
      <c r="A2904" t="s">
        <v>89</v>
      </c>
      <c r="B2904">
        <v>275</v>
      </c>
      <c r="C2904">
        <v>0</v>
      </c>
      <c r="D2904">
        <v>0</v>
      </c>
      <c r="E2904">
        <v>0</v>
      </c>
      <c r="F2904">
        <v>0</v>
      </c>
      <c r="G2904">
        <v>0</v>
      </c>
      <c r="I2904">
        <f t="shared" si="348"/>
        <v>0</v>
      </c>
      <c r="K2904" s="1" t="e">
        <f t="shared" si="349"/>
        <v>#DIV/0!</v>
      </c>
      <c r="L2904" s="1" t="e">
        <f t="shared" si="350"/>
        <v>#DIV/0!</v>
      </c>
      <c r="M2904" s="1" t="e">
        <f t="shared" si="351"/>
        <v>#DIV/0!</v>
      </c>
      <c r="N2904" s="1" t="e">
        <f t="shared" si="352"/>
        <v>#DIV/0!</v>
      </c>
      <c r="O2904" s="1" t="e">
        <f t="shared" si="353"/>
        <v>#DIV/0!</v>
      </c>
    </row>
    <row r="2905" spans="1:15" ht="15">
      <c r="A2905" t="s">
        <v>89</v>
      </c>
      <c r="B2905">
        <v>280</v>
      </c>
      <c r="C2905">
        <v>0</v>
      </c>
      <c r="D2905">
        <v>0</v>
      </c>
      <c r="E2905">
        <v>0</v>
      </c>
      <c r="F2905">
        <v>0</v>
      </c>
      <c r="G2905">
        <v>0</v>
      </c>
      <c r="I2905">
        <f t="shared" si="348"/>
        <v>0</v>
      </c>
      <c r="K2905" s="1" t="e">
        <f t="shared" si="349"/>
        <v>#DIV/0!</v>
      </c>
      <c r="L2905" s="1" t="e">
        <f t="shared" si="350"/>
        <v>#DIV/0!</v>
      </c>
      <c r="M2905" s="1" t="e">
        <f t="shared" si="351"/>
        <v>#DIV/0!</v>
      </c>
      <c r="N2905" s="1" t="e">
        <f t="shared" si="352"/>
        <v>#DIV/0!</v>
      </c>
      <c r="O2905" s="1" t="e">
        <f t="shared" si="353"/>
        <v>#DIV/0!</v>
      </c>
    </row>
    <row r="2906" spans="1:15" ht="15">
      <c r="A2906" t="s">
        <v>89</v>
      </c>
      <c r="B2906">
        <v>285</v>
      </c>
      <c r="C2906">
        <v>0</v>
      </c>
      <c r="D2906">
        <v>0</v>
      </c>
      <c r="E2906">
        <v>0</v>
      </c>
      <c r="F2906">
        <v>0</v>
      </c>
      <c r="G2906">
        <v>0</v>
      </c>
      <c r="I2906">
        <f t="shared" si="348"/>
        <v>0</v>
      </c>
      <c r="K2906" s="1" t="e">
        <f t="shared" si="349"/>
        <v>#DIV/0!</v>
      </c>
      <c r="L2906" s="1" t="e">
        <f t="shared" si="350"/>
        <v>#DIV/0!</v>
      </c>
      <c r="M2906" s="1" t="e">
        <f t="shared" si="351"/>
        <v>#DIV/0!</v>
      </c>
      <c r="N2906" s="1" t="e">
        <f t="shared" si="352"/>
        <v>#DIV/0!</v>
      </c>
      <c r="O2906" s="1" t="e">
        <f t="shared" si="353"/>
        <v>#DIV/0!</v>
      </c>
    </row>
    <row r="2907" spans="1:15" ht="15">
      <c r="A2907" t="s">
        <v>89</v>
      </c>
      <c r="B2907">
        <v>290</v>
      </c>
      <c r="C2907">
        <v>0</v>
      </c>
      <c r="D2907">
        <v>0</v>
      </c>
      <c r="E2907">
        <v>0</v>
      </c>
      <c r="F2907">
        <v>0</v>
      </c>
      <c r="G2907">
        <v>0</v>
      </c>
      <c r="I2907">
        <f t="shared" si="348"/>
        <v>0</v>
      </c>
      <c r="K2907" s="1" t="e">
        <f t="shared" si="349"/>
        <v>#DIV/0!</v>
      </c>
      <c r="L2907" s="1" t="e">
        <f t="shared" si="350"/>
        <v>#DIV/0!</v>
      </c>
      <c r="M2907" s="1" t="e">
        <f t="shared" si="351"/>
        <v>#DIV/0!</v>
      </c>
      <c r="N2907" s="1" t="e">
        <f t="shared" si="352"/>
        <v>#DIV/0!</v>
      </c>
      <c r="O2907" s="1" t="e">
        <f t="shared" si="353"/>
        <v>#DIV/0!</v>
      </c>
    </row>
    <row r="2908" spans="1:15" ht="15">
      <c r="A2908" t="s">
        <v>89</v>
      </c>
      <c r="B2908">
        <v>291</v>
      </c>
      <c r="C2908">
        <v>0</v>
      </c>
      <c r="D2908">
        <v>0</v>
      </c>
      <c r="E2908">
        <v>0</v>
      </c>
      <c r="F2908">
        <v>0</v>
      </c>
      <c r="G2908">
        <v>0</v>
      </c>
      <c r="I2908">
        <f t="shared" si="348"/>
        <v>0</v>
      </c>
      <c r="K2908" s="1" t="e">
        <f t="shared" si="349"/>
        <v>#DIV/0!</v>
      </c>
      <c r="L2908" s="1" t="e">
        <f t="shared" si="350"/>
        <v>#DIV/0!</v>
      </c>
      <c r="M2908" s="1" t="e">
        <f t="shared" si="351"/>
        <v>#DIV/0!</v>
      </c>
      <c r="N2908" s="1" t="e">
        <f t="shared" si="352"/>
        <v>#DIV/0!</v>
      </c>
      <c r="O2908" s="1" t="e">
        <f t="shared" si="353"/>
        <v>#DIV/0!</v>
      </c>
    </row>
    <row r="2909" spans="1:15" ht="15">
      <c r="A2909" t="s">
        <v>89</v>
      </c>
      <c r="B2909">
        <v>293</v>
      </c>
      <c r="C2909">
        <v>10</v>
      </c>
      <c r="D2909">
        <v>12</v>
      </c>
      <c r="E2909">
        <v>4</v>
      </c>
      <c r="F2909">
        <v>29</v>
      </c>
      <c r="G2909">
        <v>1</v>
      </c>
      <c r="I2909">
        <f t="shared" si="348"/>
        <v>56</v>
      </c>
      <c r="K2909" s="1">
        <f t="shared" si="349"/>
        <v>0.5178571428571429</v>
      </c>
      <c r="L2909" s="1">
        <f t="shared" si="350"/>
        <v>0.21428571428571427</v>
      </c>
      <c r="M2909" s="1">
        <f t="shared" si="351"/>
        <v>0.07142857142857142</v>
      </c>
      <c r="N2909" s="1">
        <f t="shared" si="352"/>
        <v>0.17857142857142858</v>
      </c>
      <c r="O2909" s="1">
        <f t="shared" si="353"/>
        <v>0.017857142857142856</v>
      </c>
    </row>
    <row r="2910" spans="1:15" ht="15">
      <c r="A2910" t="s">
        <v>89</v>
      </c>
      <c r="B2910">
        <v>296</v>
      </c>
      <c r="C2910">
        <v>0</v>
      </c>
      <c r="D2910">
        <v>0</v>
      </c>
      <c r="E2910">
        <v>0</v>
      </c>
      <c r="F2910">
        <v>0</v>
      </c>
      <c r="G2910">
        <v>0</v>
      </c>
      <c r="I2910">
        <f t="shared" si="348"/>
        <v>0</v>
      </c>
      <c r="K2910" s="1" t="e">
        <f t="shared" si="349"/>
        <v>#DIV/0!</v>
      </c>
      <c r="L2910" s="1" t="e">
        <f t="shared" si="350"/>
        <v>#DIV/0!</v>
      </c>
      <c r="M2910" s="1" t="e">
        <f t="shared" si="351"/>
        <v>#DIV/0!</v>
      </c>
      <c r="N2910" s="1" t="e">
        <f t="shared" si="352"/>
        <v>#DIV/0!</v>
      </c>
      <c r="O2910" s="1" t="e">
        <f t="shared" si="353"/>
        <v>#DIV/0!</v>
      </c>
    </row>
    <row r="2911" spans="1:15" ht="15">
      <c r="A2911" t="s">
        <v>89</v>
      </c>
      <c r="B2911">
        <v>298</v>
      </c>
      <c r="C2911">
        <v>0</v>
      </c>
      <c r="D2911">
        <v>2</v>
      </c>
      <c r="E2911">
        <v>4</v>
      </c>
      <c r="F2911">
        <v>2</v>
      </c>
      <c r="G2911">
        <v>0</v>
      </c>
      <c r="I2911">
        <f t="shared" si="348"/>
        <v>8</v>
      </c>
      <c r="K2911" s="1">
        <f t="shared" si="349"/>
        <v>0.25</v>
      </c>
      <c r="L2911" s="1">
        <f t="shared" si="350"/>
        <v>0.25</v>
      </c>
      <c r="M2911" s="1">
        <f t="shared" si="351"/>
        <v>0.5</v>
      </c>
      <c r="N2911" s="1">
        <f t="shared" si="352"/>
        <v>0</v>
      </c>
      <c r="O2911" s="1">
        <f t="shared" si="353"/>
        <v>0</v>
      </c>
    </row>
    <row r="2912" spans="1:15" ht="15">
      <c r="A2912" t="s">
        <v>89</v>
      </c>
      <c r="B2912">
        <v>306</v>
      </c>
      <c r="C2912">
        <v>5</v>
      </c>
      <c r="D2912">
        <v>8</v>
      </c>
      <c r="E2912">
        <v>3</v>
      </c>
      <c r="F2912">
        <v>7</v>
      </c>
      <c r="G2912">
        <v>0</v>
      </c>
      <c r="I2912">
        <f t="shared" si="348"/>
        <v>23</v>
      </c>
      <c r="K2912" s="1">
        <f t="shared" si="349"/>
        <v>0.30434782608695654</v>
      </c>
      <c r="L2912" s="1">
        <f t="shared" si="350"/>
        <v>0.34782608695652173</v>
      </c>
      <c r="M2912" s="1">
        <f t="shared" si="351"/>
        <v>0.13043478260869565</v>
      </c>
      <c r="N2912" s="1">
        <f t="shared" si="352"/>
        <v>0.21739130434782608</v>
      </c>
      <c r="O2912" s="1">
        <f t="shared" si="353"/>
        <v>0</v>
      </c>
    </row>
    <row r="2913" spans="1:15" ht="15">
      <c r="A2913" t="s">
        <v>89</v>
      </c>
      <c r="B2913">
        <v>308</v>
      </c>
      <c r="C2913">
        <v>0</v>
      </c>
      <c r="D2913">
        <v>0</v>
      </c>
      <c r="E2913">
        <v>0</v>
      </c>
      <c r="F2913">
        <v>0</v>
      </c>
      <c r="G2913">
        <v>0</v>
      </c>
      <c r="I2913">
        <f t="shared" si="348"/>
        <v>0</v>
      </c>
      <c r="K2913" s="1" t="e">
        <f t="shared" si="349"/>
        <v>#DIV/0!</v>
      </c>
      <c r="L2913" s="1" t="e">
        <f t="shared" si="350"/>
        <v>#DIV/0!</v>
      </c>
      <c r="M2913" s="1" t="e">
        <f t="shared" si="351"/>
        <v>#DIV/0!</v>
      </c>
      <c r="N2913" s="1" t="e">
        <f t="shared" si="352"/>
        <v>#DIV/0!</v>
      </c>
      <c r="O2913" s="1" t="e">
        <f t="shared" si="353"/>
        <v>#DIV/0!</v>
      </c>
    </row>
    <row r="2914" spans="1:15" ht="15">
      <c r="A2914" t="s">
        <v>89</v>
      </c>
      <c r="B2914">
        <v>310</v>
      </c>
      <c r="C2914">
        <v>3</v>
      </c>
      <c r="D2914">
        <v>6</v>
      </c>
      <c r="E2914">
        <v>2</v>
      </c>
      <c r="F2914">
        <v>8</v>
      </c>
      <c r="G2914">
        <v>0</v>
      </c>
      <c r="I2914">
        <f t="shared" si="348"/>
        <v>19</v>
      </c>
      <c r="K2914" s="1">
        <f t="shared" si="349"/>
        <v>0.42105263157894735</v>
      </c>
      <c r="L2914" s="1">
        <f t="shared" si="350"/>
        <v>0.3157894736842105</v>
      </c>
      <c r="M2914" s="1">
        <f t="shared" si="351"/>
        <v>0.10526315789473684</v>
      </c>
      <c r="N2914" s="1">
        <f t="shared" si="352"/>
        <v>0.15789473684210525</v>
      </c>
      <c r="O2914" s="1">
        <f t="shared" si="353"/>
        <v>0</v>
      </c>
    </row>
    <row r="2915" spans="1:15" ht="15">
      <c r="A2915" t="s">
        <v>89</v>
      </c>
      <c r="B2915">
        <v>316</v>
      </c>
      <c r="C2915">
        <v>4</v>
      </c>
      <c r="D2915">
        <v>11</v>
      </c>
      <c r="E2915">
        <v>6</v>
      </c>
      <c r="F2915">
        <v>20</v>
      </c>
      <c r="G2915">
        <v>0</v>
      </c>
      <c r="I2915">
        <f t="shared" si="348"/>
        <v>41</v>
      </c>
      <c r="K2915" s="1">
        <f t="shared" si="349"/>
        <v>0.4878048780487805</v>
      </c>
      <c r="L2915" s="1">
        <f t="shared" si="350"/>
        <v>0.2682926829268293</v>
      </c>
      <c r="M2915" s="1">
        <f t="shared" si="351"/>
        <v>0.14634146341463414</v>
      </c>
      <c r="N2915" s="1">
        <f t="shared" si="352"/>
        <v>0.0975609756097561</v>
      </c>
      <c r="O2915" s="1">
        <f t="shared" si="353"/>
        <v>0</v>
      </c>
    </row>
    <row r="2916" spans="1:15" ht="15">
      <c r="A2916" t="s">
        <v>89</v>
      </c>
      <c r="B2916">
        <v>318</v>
      </c>
      <c r="C2916">
        <v>6</v>
      </c>
      <c r="D2916">
        <v>8</v>
      </c>
      <c r="E2916">
        <v>1</v>
      </c>
      <c r="F2916">
        <v>14</v>
      </c>
      <c r="G2916">
        <v>0</v>
      </c>
      <c r="I2916">
        <f t="shared" si="348"/>
        <v>29</v>
      </c>
      <c r="K2916" s="1">
        <f t="shared" si="349"/>
        <v>0.4827586206896552</v>
      </c>
      <c r="L2916" s="1">
        <f t="shared" si="350"/>
        <v>0.27586206896551724</v>
      </c>
      <c r="M2916" s="1">
        <f t="shared" si="351"/>
        <v>0.034482758620689655</v>
      </c>
      <c r="N2916" s="1">
        <f t="shared" si="352"/>
        <v>0.20689655172413793</v>
      </c>
      <c r="O2916" s="1">
        <f t="shared" si="353"/>
        <v>0</v>
      </c>
    </row>
    <row r="2917" spans="1:15" ht="15">
      <c r="A2917" t="s">
        <v>89</v>
      </c>
      <c r="B2917">
        <v>326</v>
      </c>
      <c r="C2917">
        <v>1</v>
      </c>
      <c r="D2917">
        <v>3</v>
      </c>
      <c r="E2917">
        <v>1</v>
      </c>
      <c r="F2917">
        <v>14</v>
      </c>
      <c r="G2917">
        <v>0</v>
      </c>
      <c r="I2917">
        <f t="shared" si="348"/>
        <v>19</v>
      </c>
      <c r="K2917" s="1">
        <f t="shared" si="349"/>
        <v>0.7368421052631579</v>
      </c>
      <c r="L2917" s="1">
        <f t="shared" si="350"/>
        <v>0.15789473684210525</v>
      </c>
      <c r="M2917" s="1">
        <f t="shared" si="351"/>
        <v>0.05263157894736842</v>
      </c>
      <c r="N2917" s="1">
        <f t="shared" si="352"/>
        <v>0.05263157894736842</v>
      </c>
      <c r="O2917" s="1">
        <f t="shared" si="353"/>
        <v>0</v>
      </c>
    </row>
    <row r="2918" spans="1:15" ht="15">
      <c r="A2918" t="s">
        <v>89</v>
      </c>
      <c r="B2918">
        <v>328</v>
      </c>
      <c r="C2918">
        <v>4</v>
      </c>
      <c r="D2918">
        <v>15</v>
      </c>
      <c r="E2918">
        <v>7</v>
      </c>
      <c r="F2918">
        <v>22</v>
      </c>
      <c r="G2918">
        <v>0</v>
      </c>
      <c r="I2918">
        <f t="shared" si="348"/>
        <v>48</v>
      </c>
      <c r="K2918" s="1">
        <f t="shared" si="349"/>
        <v>0.4583333333333333</v>
      </c>
      <c r="L2918" s="1">
        <f t="shared" si="350"/>
        <v>0.3125</v>
      </c>
      <c r="M2918" s="1">
        <f t="shared" si="351"/>
        <v>0.14583333333333334</v>
      </c>
      <c r="N2918" s="1">
        <f t="shared" si="352"/>
        <v>0.08333333333333333</v>
      </c>
      <c r="O2918" s="1">
        <f t="shared" si="353"/>
        <v>0</v>
      </c>
    </row>
    <row r="2919" spans="1:15" ht="15">
      <c r="A2919" t="s">
        <v>89</v>
      </c>
      <c r="B2919">
        <v>340</v>
      </c>
      <c r="C2919">
        <v>4</v>
      </c>
      <c r="D2919">
        <v>9</v>
      </c>
      <c r="E2919">
        <v>4</v>
      </c>
      <c r="F2919">
        <v>19</v>
      </c>
      <c r="G2919">
        <v>0</v>
      </c>
      <c r="I2919">
        <f t="shared" si="348"/>
        <v>36</v>
      </c>
      <c r="K2919" s="1">
        <f t="shared" si="349"/>
        <v>0.5277777777777778</v>
      </c>
      <c r="L2919" s="1">
        <f t="shared" si="350"/>
        <v>0.25</v>
      </c>
      <c r="M2919" s="1">
        <f t="shared" si="351"/>
        <v>0.1111111111111111</v>
      </c>
      <c r="N2919" s="1">
        <f t="shared" si="352"/>
        <v>0.1111111111111111</v>
      </c>
      <c r="O2919" s="1">
        <f t="shared" si="353"/>
        <v>0</v>
      </c>
    </row>
    <row r="2920" spans="1:15" ht="15">
      <c r="A2920" t="s">
        <v>89</v>
      </c>
      <c r="B2920">
        <v>350</v>
      </c>
      <c r="C2920">
        <v>0</v>
      </c>
      <c r="D2920">
        <v>0</v>
      </c>
      <c r="E2920">
        <v>0</v>
      </c>
      <c r="F2920">
        <v>0</v>
      </c>
      <c r="G2920">
        <v>0</v>
      </c>
      <c r="I2920">
        <f t="shared" si="348"/>
        <v>0</v>
      </c>
      <c r="K2920" s="1" t="e">
        <f t="shared" si="349"/>
        <v>#DIV/0!</v>
      </c>
      <c r="L2920" s="1" t="e">
        <f t="shared" si="350"/>
        <v>#DIV/0!</v>
      </c>
      <c r="M2920" s="1" t="e">
        <f t="shared" si="351"/>
        <v>#DIV/0!</v>
      </c>
      <c r="N2920" s="1" t="e">
        <f t="shared" si="352"/>
        <v>#DIV/0!</v>
      </c>
      <c r="O2920" s="1" t="e">
        <f t="shared" si="353"/>
        <v>#DIV/0!</v>
      </c>
    </row>
    <row r="2921" spans="1:15" ht="15">
      <c r="A2921" t="s">
        <v>89</v>
      </c>
      <c r="B2921">
        <v>355</v>
      </c>
      <c r="C2921">
        <v>1</v>
      </c>
      <c r="D2921">
        <v>3</v>
      </c>
      <c r="E2921">
        <v>0</v>
      </c>
      <c r="F2921">
        <v>0</v>
      </c>
      <c r="G2921">
        <v>0</v>
      </c>
      <c r="I2921">
        <f t="shared" si="348"/>
        <v>4</v>
      </c>
      <c r="K2921" s="1">
        <f t="shared" si="349"/>
        <v>0</v>
      </c>
      <c r="L2921" s="1">
        <f t="shared" si="350"/>
        <v>0.75</v>
      </c>
      <c r="M2921" s="1">
        <f t="shared" si="351"/>
        <v>0</v>
      </c>
      <c r="N2921" s="1">
        <f t="shared" si="352"/>
        <v>0.25</v>
      </c>
      <c r="O2921" s="1">
        <f t="shared" si="353"/>
        <v>0</v>
      </c>
    </row>
    <row r="2922" spans="1:15" ht="15">
      <c r="A2922" t="s">
        <v>89</v>
      </c>
      <c r="B2922">
        <v>360</v>
      </c>
      <c r="C2922">
        <v>0</v>
      </c>
      <c r="D2922">
        <v>1</v>
      </c>
      <c r="E2922">
        <v>2</v>
      </c>
      <c r="F2922">
        <v>0</v>
      </c>
      <c r="G2922">
        <v>0</v>
      </c>
      <c r="I2922">
        <f t="shared" si="348"/>
        <v>3</v>
      </c>
      <c r="K2922" s="1">
        <f t="shared" si="349"/>
        <v>0</v>
      </c>
      <c r="L2922" s="1">
        <f t="shared" si="350"/>
        <v>0.3333333333333333</v>
      </c>
      <c r="M2922" s="1">
        <f t="shared" si="351"/>
        <v>0.6666666666666666</v>
      </c>
      <c r="N2922" s="1">
        <f t="shared" si="352"/>
        <v>0</v>
      </c>
      <c r="O2922" s="1">
        <f t="shared" si="353"/>
        <v>0</v>
      </c>
    </row>
    <row r="2923" spans="1:15" ht="15">
      <c r="A2923" t="s">
        <v>89</v>
      </c>
      <c r="B2923">
        <v>365</v>
      </c>
      <c r="C2923">
        <v>0</v>
      </c>
      <c r="D2923">
        <v>0</v>
      </c>
      <c r="E2923">
        <v>0</v>
      </c>
      <c r="F2923">
        <v>0</v>
      </c>
      <c r="G2923">
        <v>0</v>
      </c>
      <c r="I2923">
        <f t="shared" si="348"/>
        <v>0</v>
      </c>
      <c r="K2923" s="1" t="e">
        <f t="shared" si="349"/>
        <v>#DIV/0!</v>
      </c>
      <c r="L2923" s="1" t="e">
        <f t="shared" si="350"/>
        <v>#DIV/0!</v>
      </c>
      <c r="M2923" s="1" t="e">
        <f t="shared" si="351"/>
        <v>#DIV/0!</v>
      </c>
      <c r="N2923" s="1" t="e">
        <f t="shared" si="352"/>
        <v>#DIV/0!</v>
      </c>
      <c r="O2923" s="1" t="e">
        <f t="shared" si="353"/>
        <v>#DIV/0!</v>
      </c>
    </row>
    <row r="2924" spans="1:15" ht="15">
      <c r="A2924" t="s">
        <v>89</v>
      </c>
      <c r="B2924">
        <v>370</v>
      </c>
      <c r="C2924">
        <v>0</v>
      </c>
      <c r="D2924">
        <v>0</v>
      </c>
      <c r="E2924">
        <v>0</v>
      </c>
      <c r="F2924">
        <v>0</v>
      </c>
      <c r="G2924">
        <v>0</v>
      </c>
      <c r="I2924">
        <f t="shared" si="348"/>
        <v>0</v>
      </c>
      <c r="K2924" s="1" t="e">
        <f t="shared" si="349"/>
        <v>#DIV/0!</v>
      </c>
      <c r="L2924" s="1" t="e">
        <f t="shared" si="350"/>
        <v>#DIV/0!</v>
      </c>
      <c r="M2924" s="1" t="e">
        <f t="shared" si="351"/>
        <v>#DIV/0!</v>
      </c>
      <c r="N2924" s="1" t="e">
        <f t="shared" si="352"/>
        <v>#DIV/0!</v>
      </c>
      <c r="O2924" s="1" t="e">
        <f t="shared" si="353"/>
        <v>#DIV/0!</v>
      </c>
    </row>
    <row r="2925" spans="1:15" ht="15">
      <c r="A2925" t="s">
        <v>89</v>
      </c>
      <c r="B2925">
        <v>375</v>
      </c>
      <c r="C2925">
        <v>0</v>
      </c>
      <c r="D2925">
        <v>0</v>
      </c>
      <c r="E2925">
        <v>0</v>
      </c>
      <c r="F2925">
        <v>0</v>
      </c>
      <c r="G2925">
        <v>0</v>
      </c>
      <c r="I2925">
        <f t="shared" si="348"/>
        <v>0</v>
      </c>
      <c r="K2925" s="1" t="e">
        <f t="shared" si="349"/>
        <v>#DIV/0!</v>
      </c>
      <c r="L2925" s="1" t="e">
        <f t="shared" si="350"/>
        <v>#DIV/0!</v>
      </c>
      <c r="M2925" s="1" t="e">
        <f t="shared" si="351"/>
        <v>#DIV/0!</v>
      </c>
      <c r="N2925" s="1" t="e">
        <f t="shared" si="352"/>
        <v>#DIV/0!</v>
      </c>
      <c r="O2925" s="1" t="e">
        <f t="shared" si="353"/>
        <v>#DIV/0!</v>
      </c>
    </row>
    <row r="2926" spans="1:15" ht="15">
      <c r="A2926" t="s">
        <v>89</v>
      </c>
      <c r="B2926">
        <v>380</v>
      </c>
      <c r="C2926">
        <v>0</v>
      </c>
      <c r="D2926">
        <v>0</v>
      </c>
      <c r="E2926">
        <v>0</v>
      </c>
      <c r="F2926">
        <v>0</v>
      </c>
      <c r="G2926">
        <v>0</v>
      </c>
      <c r="I2926">
        <f t="shared" si="348"/>
        <v>0</v>
      </c>
      <c r="K2926" s="1" t="e">
        <f t="shared" si="349"/>
        <v>#DIV/0!</v>
      </c>
      <c r="L2926" s="1" t="e">
        <f t="shared" si="350"/>
        <v>#DIV/0!</v>
      </c>
      <c r="M2926" s="1" t="e">
        <f t="shared" si="351"/>
        <v>#DIV/0!</v>
      </c>
      <c r="N2926" s="1" t="e">
        <f t="shared" si="352"/>
        <v>#DIV/0!</v>
      </c>
      <c r="O2926" s="1" t="e">
        <f t="shared" si="353"/>
        <v>#DIV/0!</v>
      </c>
    </row>
    <row r="2927" spans="1:15" ht="15">
      <c r="A2927" t="s">
        <v>89</v>
      </c>
      <c r="B2927">
        <v>385</v>
      </c>
      <c r="C2927">
        <v>0</v>
      </c>
      <c r="D2927">
        <v>0</v>
      </c>
      <c r="E2927">
        <v>0</v>
      </c>
      <c r="F2927">
        <v>0</v>
      </c>
      <c r="G2927">
        <v>0</v>
      </c>
      <c r="I2927">
        <f t="shared" si="348"/>
        <v>0</v>
      </c>
      <c r="K2927" s="1" t="e">
        <f t="shared" si="349"/>
        <v>#DIV/0!</v>
      </c>
      <c r="L2927" s="1" t="e">
        <f t="shared" si="350"/>
        <v>#DIV/0!</v>
      </c>
      <c r="M2927" s="1" t="e">
        <f t="shared" si="351"/>
        <v>#DIV/0!</v>
      </c>
      <c r="N2927" s="1" t="e">
        <f t="shared" si="352"/>
        <v>#DIV/0!</v>
      </c>
      <c r="O2927" s="1" t="e">
        <f t="shared" si="353"/>
        <v>#DIV/0!</v>
      </c>
    </row>
    <row r="2928" spans="1:15" ht="15">
      <c r="A2928" t="s">
        <v>89</v>
      </c>
      <c r="B2928">
        <v>390</v>
      </c>
      <c r="C2928">
        <v>0</v>
      </c>
      <c r="D2928">
        <v>0</v>
      </c>
      <c r="E2928">
        <v>0</v>
      </c>
      <c r="F2928">
        <v>0</v>
      </c>
      <c r="G2928">
        <v>0</v>
      </c>
      <c r="I2928">
        <f t="shared" si="348"/>
        <v>0</v>
      </c>
      <c r="K2928" s="1" t="e">
        <f t="shared" si="349"/>
        <v>#DIV/0!</v>
      </c>
      <c r="L2928" s="1" t="e">
        <f t="shared" si="350"/>
        <v>#DIV/0!</v>
      </c>
      <c r="M2928" s="1" t="e">
        <f t="shared" si="351"/>
        <v>#DIV/0!</v>
      </c>
      <c r="N2928" s="1" t="e">
        <f t="shared" si="352"/>
        <v>#DIV/0!</v>
      </c>
      <c r="O2928" s="1" t="e">
        <f t="shared" si="353"/>
        <v>#DIV/0!</v>
      </c>
    </row>
    <row r="2929" spans="1:15" ht="15">
      <c r="A2929" t="s">
        <v>89</v>
      </c>
      <c r="B2929">
        <v>395</v>
      </c>
      <c r="C2929">
        <v>0</v>
      </c>
      <c r="D2929">
        <v>0</v>
      </c>
      <c r="E2929">
        <v>0</v>
      </c>
      <c r="F2929">
        <v>0</v>
      </c>
      <c r="G2929">
        <v>0</v>
      </c>
      <c r="I2929">
        <f t="shared" si="348"/>
        <v>0</v>
      </c>
      <c r="K2929" s="1" t="e">
        <f t="shared" si="349"/>
        <v>#DIV/0!</v>
      </c>
      <c r="L2929" s="1" t="e">
        <f t="shared" si="350"/>
        <v>#DIV/0!</v>
      </c>
      <c r="M2929" s="1" t="e">
        <f t="shared" si="351"/>
        <v>#DIV/0!</v>
      </c>
      <c r="N2929" s="1" t="e">
        <f t="shared" si="352"/>
        <v>#DIV/0!</v>
      </c>
      <c r="O2929" s="1" t="e">
        <f t="shared" si="353"/>
        <v>#DIV/0!</v>
      </c>
    </row>
    <row r="2930" spans="1:15" ht="15">
      <c r="A2930" t="s">
        <v>89</v>
      </c>
      <c r="B2930">
        <v>400</v>
      </c>
      <c r="C2930">
        <v>0</v>
      </c>
      <c r="D2930">
        <v>0</v>
      </c>
      <c r="E2930">
        <v>0</v>
      </c>
      <c r="F2930">
        <v>0</v>
      </c>
      <c r="G2930">
        <v>0</v>
      </c>
      <c r="I2930">
        <f t="shared" si="348"/>
        <v>0</v>
      </c>
      <c r="K2930" s="1" t="e">
        <f t="shared" si="349"/>
        <v>#DIV/0!</v>
      </c>
      <c r="L2930" s="1" t="e">
        <f t="shared" si="350"/>
        <v>#DIV/0!</v>
      </c>
      <c r="M2930" s="1" t="e">
        <f t="shared" si="351"/>
        <v>#DIV/0!</v>
      </c>
      <c r="N2930" s="1" t="e">
        <f t="shared" si="352"/>
        <v>#DIV/0!</v>
      </c>
      <c r="O2930" s="1" t="e">
        <f t="shared" si="353"/>
        <v>#DIV/0!</v>
      </c>
    </row>
    <row r="2931" spans="1:15" ht="15">
      <c r="A2931" t="s">
        <v>89</v>
      </c>
      <c r="B2931">
        <v>405</v>
      </c>
      <c r="C2931">
        <v>0</v>
      </c>
      <c r="D2931">
        <v>0</v>
      </c>
      <c r="E2931">
        <v>0</v>
      </c>
      <c r="F2931">
        <v>0</v>
      </c>
      <c r="G2931">
        <v>0</v>
      </c>
      <c r="I2931">
        <f t="shared" si="348"/>
        <v>0</v>
      </c>
      <c r="K2931" s="1" t="e">
        <f t="shared" si="349"/>
        <v>#DIV/0!</v>
      </c>
      <c r="L2931" s="1" t="e">
        <f t="shared" si="350"/>
        <v>#DIV/0!</v>
      </c>
      <c r="M2931" s="1" t="e">
        <f t="shared" si="351"/>
        <v>#DIV/0!</v>
      </c>
      <c r="N2931" s="1" t="e">
        <f t="shared" si="352"/>
        <v>#DIV/0!</v>
      </c>
      <c r="O2931" s="1" t="e">
        <f t="shared" si="353"/>
        <v>#DIV/0!</v>
      </c>
    </row>
    <row r="2932" spans="1:15" ht="15">
      <c r="A2932" t="s">
        <v>89</v>
      </c>
      <c r="B2932">
        <v>410</v>
      </c>
      <c r="C2932">
        <v>0</v>
      </c>
      <c r="D2932">
        <v>0</v>
      </c>
      <c r="E2932">
        <v>0</v>
      </c>
      <c r="F2932">
        <v>0</v>
      </c>
      <c r="G2932">
        <v>0</v>
      </c>
      <c r="I2932">
        <f t="shared" si="348"/>
        <v>0</v>
      </c>
      <c r="K2932" s="1" t="e">
        <f t="shared" si="349"/>
        <v>#DIV/0!</v>
      </c>
      <c r="L2932" s="1" t="e">
        <f t="shared" si="350"/>
        <v>#DIV/0!</v>
      </c>
      <c r="M2932" s="1" t="e">
        <f t="shared" si="351"/>
        <v>#DIV/0!</v>
      </c>
      <c r="N2932" s="1" t="e">
        <f t="shared" si="352"/>
        <v>#DIV/0!</v>
      </c>
      <c r="O2932" s="1" t="e">
        <f t="shared" si="353"/>
        <v>#DIV/0!</v>
      </c>
    </row>
    <row r="2933" spans="1:15" ht="15">
      <c r="A2933" t="s">
        <v>89</v>
      </c>
      <c r="B2933">
        <v>415</v>
      </c>
      <c r="C2933">
        <v>0</v>
      </c>
      <c r="D2933">
        <v>0</v>
      </c>
      <c r="E2933">
        <v>0</v>
      </c>
      <c r="F2933">
        <v>0</v>
      </c>
      <c r="G2933">
        <v>0</v>
      </c>
      <c r="I2933">
        <f t="shared" si="348"/>
        <v>0</v>
      </c>
      <c r="K2933" s="1" t="e">
        <f t="shared" si="349"/>
        <v>#DIV/0!</v>
      </c>
      <c r="L2933" s="1" t="e">
        <f t="shared" si="350"/>
        <v>#DIV/0!</v>
      </c>
      <c r="M2933" s="1" t="e">
        <f t="shared" si="351"/>
        <v>#DIV/0!</v>
      </c>
      <c r="N2933" s="1" t="e">
        <f t="shared" si="352"/>
        <v>#DIV/0!</v>
      </c>
      <c r="O2933" s="1" t="e">
        <f t="shared" si="353"/>
        <v>#DIV/0!</v>
      </c>
    </row>
    <row r="2934" spans="1:15" ht="15">
      <c r="A2934" t="s">
        <v>89</v>
      </c>
      <c r="B2934">
        <v>420</v>
      </c>
      <c r="C2934">
        <v>0</v>
      </c>
      <c r="D2934">
        <v>0</v>
      </c>
      <c r="E2934">
        <v>0</v>
      </c>
      <c r="F2934">
        <v>0</v>
      </c>
      <c r="G2934">
        <v>0</v>
      </c>
      <c r="I2934">
        <f t="shared" si="348"/>
        <v>0</v>
      </c>
      <c r="K2934" s="1" t="e">
        <f t="shared" si="349"/>
        <v>#DIV/0!</v>
      </c>
      <c r="L2934" s="1" t="e">
        <f t="shared" si="350"/>
        <v>#DIV/0!</v>
      </c>
      <c r="M2934" s="1" t="e">
        <f t="shared" si="351"/>
        <v>#DIV/0!</v>
      </c>
      <c r="N2934" s="1" t="e">
        <f t="shared" si="352"/>
        <v>#DIV/0!</v>
      </c>
      <c r="O2934" s="1" t="e">
        <f t="shared" si="353"/>
        <v>#DIV/0!</v>
      </c>
    </row>
    <row r="2935" spans="1:15" ht="15">
      <c r="A2935" t="s">
        <v>89</v>
      </c>
      <c r="B2935">
        <v>425</v>
      </c>
      <c r="C2935">
        <v>0</v>
      </c>
      <c r="D2935">
        <v>0</v>
      </c>
      <c r="E2935">
        <v>0</v>
      </c>
      <c r="F2935">
        <v>0</v>
      </c>
      <c r="G2935">
        <v>0</v>
      </c>
      <c r="I2935">
        <f t="shared" si="348"/>
        <v>0</v>
      </c>
      <c r="K2935" s="1" t="e">
        <f t="shared" si="349"/>
        <v>#DIV/0!</v>
      </c>
      <c r="L2935" s="1" t="e">
        <f t="shared" si="350"/>
        <v>#DIV/0!</v>
      </c>
      <c r="M2935" s="1" t="e">
        <f t="shared" si="351"/>
        <v>#DIV/0!</v>
      </c>
      <c r="N2935" s="1" t="e">
        <f t="shared" si="352"/>
        <v>#DIV/0!</v>
      </c>
      <c r="O2935" s="1" t="e">
        <f t="shared" si="353"/>
        <v>#DIV/0!</v>
      </c>
    </row>
    <row r="2936" spans="1:15" ht="15">
      <c r="A2936" t="s">
        <v>89</v>
      </c>
      <c r="B2936">
        <v>430</v>
      </c>
      <c r="C2936">
        <v>0</v>
      </c>
      <c r="D2936">
        <v>0</v>
      </c>
      <c r="E2936">
        <v>0</v>
      </c>
      <c r="F2936">
        <v>0</v>
      </c>
      <c r="G2936">
        <v>0</v>
      </c>
      <c r="I2936">
        <f t="shared" si="348"/>
        <v>0</v>
      </c>
      <c r="K2936" s="1" t="e">
        <f t="shared" si="349"/>
        <v>#DIV/0!</v>
      </c>
      <c r="L2936" s="1" t="e">
        <f t="shared" si="350"/>
        <v>#DIV/0!</v>
      </c>
      <c r="M2936" s="1" t="e">
        <f t="shared" si="351"/>
        <v>#DIV/0!</v>
      </c>
      <c r="N2936" s="1" t="e">
        <f t="shared" si="352"/>
        <v>#DIV/0!</v>
      </c>
      <c r="O2936" s="1" t="e">
        <f t="shared" si="353"/>
        <v>#DIV/0!</v>
      </c>
    </row>
    <row r="2937" spans="1:15" ht="15">
      <c r="A2937" t="s">
        <v>89</v>
      </c>
      <c r="B2937">
        <v>435</v>
      </c>
      <c r="C2937">
        <v>0</v>
      </c>
      <c r="D2937">
        <v>0</v>
      </c>
      <c r="E2937">
        <v>0</v>
      </c>
      <c r="F2937">
        <v>0</v>
      </c>
      <c r="G2937">
        <v>0</v>
      </c>
      <c r="I2937">
        <f t="shared" si="348"/>
        <v>0</v>
      </c>
      <c r="K2937" s="1" t="e">
        <f t="shared" si="349"/>
        <v>#DIV/0!</v>
      </c>
      <c r="L2937" s="1" t="e">
        <f t="shared" si="350"/>
        <v>#DIV/0!</v>
      </c>
      <c r="M2937" s="1" t="e">
        <f t="shared" si="351"/>
        <v>#DIV/0!</v>
      </c>
      <c r="N2937" s="1" t="e">
        <f t="shared" si="352"/>
        <v>#DIV/0!</v>
      </c>
      <c r="O2937" s="1" t="e">
        <f t="shared" si="353"/>
        <v>#DIV/0!</v>
      </c>
    </row>
    <row r="2938" spans="1:15" ht="15">
      <c r="A2938" t="s">
        <v>90</v>
      </c>
      <c r="B2938">
        <v>5</v>
      </c>
      <c r="C2938">
        <v>0</v>
      </c>
      <c r="D2938">
        <v>0</v>
      </c>
      <c r="E2938">
        <v>1</v>
      </c>
      <c r="F2938">
        <v>0</v>
      </c>
      <c r="G2938">
        <v>0</v>
      </c>
      <c r="I2938">
        <f t="shared" si="348"/>
        <v>1</v>
      </c>
      <c r="K2938" s="1">
        <f t="shared" si="349"/>
        <v>0</v>
      </c>
      <c r="L2938" s="1">
        <f t="shared" si="350"/>
        <v>0</v>
      </c>
      <c r="M2938" s="1">
        <f t="shared" si="351"/>
        <v>1</v>
      </c>
      <c r="N2938" s="1">
        <f t="shared" si="352"/>
        <v>0</v>
      </c>
      <c r="O2938" s="1">
        <f t="shared" si="353"/>
        <v>0</v>
      </c>
    </row>
    <row r="2939" spans="1:15" ht="15">
      <c r="A2939" t="s">
        <v>90</v>
      </c>
      <c r="B2939">
        <v>10</v>
      </c>
      <c r="C2939">
        <v>0</v>
      </c>
      <c r="D2939">
        <v>2</v>
      </c>
      <c r="E2939">
        <v>0</v>
      </c>
      <c r="F2939">
        <v>0</v>
      </c>
      <c r="G2939">
        <v>0</v>
      </c>
      <c r="I2939">
        <f t="shared" si="348"/>
        <v>2</v>
      </c>
      <c r="K2939" s="1">
        <f t="shared" si="349"/>
        <v>0</v>
      </c>
      <c r="L2939" s="1">
        <f t="shared" si="350"/>
        <v>1</v>
      </c>
      <c r="M2939" s="1">
        <f t="shared" si="351"/>
        <v>0</v>
      </c>
      <c r="N2939" s="1">
        <f t="shared" si="352"/>
        <v>0</v>
      </c>
      <c r="O2939" s="1">
        <f t="shared" si="353"/>
        <v>0</v>
      </c>
    </row>
    <row r="2940" spans="1:15" ht="15">
      <c r="A2940" t="s">
        <v>90</v>
      </c>
      <c r="B2940">
        <v>15</v>
      </c>
      <c r="C2940">
        <v>0</v>
      </c>
      <c r="D2940">
        <v>0</v>
      </c>
      <c r="E2940">
        <v>0</v>
      </c>
      <c r="F2940">
        <v>2</v>
      </c>
      <c r="G2940">
        <v>0</v>
      </c>
      <c r="I2940">
        <f t="shared" si="348"/>
        <v>2</v>
      </c>
      <c r="K2940" s="1">
        <f t="shared" si="349"/>
        <v>1</v>
      </c>
      <c r="L2940" s="1">
        <f t="shared" si="350"/>
        <v>0</v>
      </c>
      <c r="M2940" s="1">
        <f t="shared" si="351"/>
        <v>0</v>
      </c>
      <c r="N2940" s="1">
        <f t="shared" si="352"/>
        <v>0</v>
      </c>
      <c r="O2940" s="1">
        <f t="shared" si="353"/>
        <v>0</v>
      </c>
    </row>
    <row r="2941" spans="1:15" ht="15">
      <c r="A2941" t="s">
        <v>90</v>
      </c>
      <c r="B2941">
        <v>20</v>
      </c>
      <c r="C2941">
        <v>3</v>
      </c>
      <c r="D2941">
        <v>0</v>
      </c>
      <c r="E2941">
        <v>2</v>
      </c>
      <c r="F2941">
        <v>8</v>
      </c>
      <c r="G2941">
        <v>0</v>
      </c>
      <c r="I2941">
        <f t="shared" si="348"/>
        <v>13</v>
      </c>
      <c r="K2941" s="1">
        <f t="shared" si="349"/>
        <v>0.6153846153846154</v>
      </c>
      <c r="L2941" s="1">
        <f t="shared" si="350"/>
        <v>0</v>
      </c>
      <c r="M2941" s="1">
        <f t="shared" si="351"/>
        <v>0.15384615384615385</v>
      </c>
      <c r="N2941" s="1">
        <f t="shared" si="352"/>
        <v>0.23076923076923078</v>
      </c>
      <c r="O2941" s="1">
        <f t="shared" si="353"/>
        <v>0</v>
      </c>
    </row>
    <row r="2942" spans="1:15" ht="15">
      <c r="A2942" t="s">
        <v>90</v>
      </c>
      <c r="B2942">
        <v>25</v>
      </c>
      <c r="C2942">
        <v>0</v>
      </c>
      <c r="D2942">
        <v>0</v>
      </c>
      <c r="E2942">
        <v>0</v>
      </c>
      <c r="F2942">
        <v>0</v>
      </c>
      <c r="G2942">
        <v>0</v>
      </c>
      <c r="I2942">
        <f t="shared" si="348"/>
        <v>0</v>
      </c>
      <c r="K2942" s="1" t="e">
        <f t="shared" si="349"/>
        <v>#DIV/0!</v>
      </c>
      <c r="L2942" s="1" t="e">
        <f t="shared" si="350"/>
        <v>#DIV/0!</v>
      </c>
      <c r="M2942" s="1" t="e">
        <f t="shared" si="351"/>
        <v>#DIV/0!</v>
      </c>
      <c r="N2942" s="1" t="e">
        <f t="shared" si="352"/>
        <v>#DIV/0!</v>
      </c>
      <c r="O2942" s="1" t="e">
        <f t="shared" si="353"/>
        <v>#DIV/0!</v>
      </c>
    </row>
    <row r="2943" spans="1:15" ht="15">
      <c r="A2943" t="s">
        <v>90</v>
      </c>
      <c r="B2943">
        <v>30</v>
      </c>
      <c r="C2943">
        <v>0</v>
      </c>
      <c r="D2943">
        <v>1</v>
      </c>
      <c r="E2943">
        <v>0</v>
      </c>
      <c r="F2943">
        <v>1</v>
      </c>
      <c r="G2943">
        <v>0</v>
      </c>
      <c r="I2943">
        <f t="shared" si="348"/>
        <v>2</v>
      </c>
      <c r="K2943" s="1">
        <f t="shared" si="349"/>
        <v>0.5</v>
      </c>
      <c r="L2943" s="1">
        <f t="shared" si="350"/>
        <v>0.5</v>
      </c>
      <c r="M2943" s="1">
        <f t="shared" si="351"/>
        <v>0</v>
      </c>
      <c r="N2943" s="1">
        <f t="shared" si="352"/>
        <v>0</v>
      </c>
      <c r="O2943" s="1">
        <f t="shared" si="353"/>
        <v>0</v>
      </c>
    </row>
    <row r="2944" spans="1:15" ht="15">
      <c r="A2944" t="s">
        <v>90</v>
      </c>
      <c r="B2944">
        <v>35</v>
      </c>
      <c r="C2944">
        <v>0</v>
      </c>
      <c r="D2944">
        <v>0</v>
      </c>
      <c r="E2944">
        <v>0</v>
      </c>
      <c r="F2944">
        <v>0</v>
      </c>
      <c r="G2944">
        <v>0</v>
      </c>
      <c r="I2944">
        <f t="shared" si="348"/>
        <v>0</v>
      </c>
      <c r="K2944" s="1" t="e">
        <f t="shared" si="349"/>
        <v>#DIV/0!</v>
      </c>
      <c r="L2944" s="1" t="e">
        <f t="shared" si="350"/>
        <v>#DIV/0!</v>
      </c>
      <c r="M2944" s="1" t="e">
        <f t="shared" si="351"/>
        <v>#DIV/0!</v>
      </c>
      <c r="N2944" s="1" t="e">
        <f t="shared" si="352"/>
        <v>#DIV/0!</v>
      </c>
      <c r="O2944" s="1" t="e">
        <f t="shared" si="353"/>
        <v>#DIV/0!</v>
      </c>
    </row>
    <row r="2945" spans="1:15" ht="15">
      <c r="A2945" t="s">
        <v>90</v>
      </c>
      <c r="B2945">
        <v>40</v>
      </c>
      <c r="C2945">
        <v>0</v>
      </c>
      <c r="D2945">
        <v>0</v>
      </c>
      <c r="E2945">
        <v>0</v>
      </c>
      <c r="F2945">
        <v>0</v>
      </c>
      <c r="G2945">
        <v>0</v>
      </c>
      <c r="I2945">
        <f aca="true" t="shared" si="354" ref="I2945:I2977">SUM(C2945:H2945)</f>
        <v>0</v>
      </c>
      <c r="K2945" s="1" t="e">
        <f aca="true" t="shared" si="355" ref="K2945:K2977">F2945/I2945</f>
        <v>#DIV/0!</v>
      </c>
      <c r="L2945" s="1" t="e">
        <f aca="true" t="shared" si="356" ref="L2945:L2977">D2945/I2945</f>
        <v>#DIV/0!</v>
      </c>
      <c r="M2945" s="1" t="e">
        <f aca="true" t="shared" si="357" ref="M2945:M2977">E2945/I2945</f>
        <v>#DIV/0!</v>
      </c>
      <c r="N2945" s="1" t="e">
        <f aca="true" t="shared" si="358" ref="N2945:N2977">C2945/I2945</f>
        <v>#DIV/0!</v>
      </c>
      <c r="O2945" s="1" t="e">
        <f aca="true" t="shared" si="359" ref="O2945:O2977">G2945/I2945</f>
        <v>#DIV/0!</v>
      </c>
    </row>
    <row r="2946" spans="1:15" ht="15">
      <c r="A2946" t="s">
        <v>90</v>
      </c>
      <c r="B2946">
        <v>45</v>
      </c>
      <c r="C2946">
        <v>0</v>
      </c>
      <c r="D2946">
        <v>1</v>
      </c>
      <c r="E2946">
        <v>0</v>
      </c>
      <c r="F2946">
        <v>3</v>
      </c>
      <c r="G2946">
        <v>0</v>
      </c>
      <c r="I2946">
        <f t="shared" si="354"/>
        <v>4</v>
      </c>
      <c r="K2946" s="1">
        <f t="shared" si="355"/>
        <v>0.75</v>
      </c>
      <c r="L2946" s="1">
        <f t="shared" si="356"/>
        <v>0.25</v>
      </c>
      <c r="M2946" s="1">
        <f t="shared" si="357"/>
        <v>0</v>
      </c>
      <c r="N2946" s="1">
        <f t="shared" si="358"/>
        <v>0</v>
      </c>
      <c r="O2946" s="1">
        <f t="shared" si="359"/>
        <v>0</v>
      </c>
    </row>
    <row r="2947" spans="1:15" ht="15">
      <c r="A2947" t="s">
        <v>90</v>
      </c>
      <c r="B2947">
        <v>50</v>
      </c>
      <c r="C2947">
        <v>5</v>
      </c>
      <c r="D2947">
        <v>5</v>
      </c>
      <c r="E2947">
        <v>1</v>
      </c>
      <c r="F2947">
        <v>1</v>
      </c>
      <c r="G2947">
        <v>0</v>
      </c>
      <c r="I2947">
        <f t="shared" si="354"/>
        <v>12</v>
      </c>
      <c r="K2947" s="1">
        <f t="shared" si="355"/>
        <v>0.08333333333333333</v>
      </c>
      <c r="L2947" s="1">
        <f t="shared" si="356"/>
        <v>0.4166666666666667</v>
      </c>
      <c r="M2947" s="1">
        <f t="shared" si="357"/>
        <v>0.08333333333333333</v>
      </c>
      <c r="N2947" s="1">
        <f t="shared" si="358"/>
        <v>0.4166666666666667</v>
      </c>
      <c r="O2947" s="1">
        <f t="shared" si="359"/>
        <v>0</v>
      </c>
    </row>
    <row r="2948" spans="1:15" ht="15">
      <c r="A2948" t="s">
        <v>90</v>
      </c>
      <c r="B2948">
        <v>60</v>
      </c>
      <c r="C2948">
        <v>0</v>
      </c>
      <c r="D2948">
        <v>0</v>
      </c>
      <c r="E2948">
        <v>1</v>
      </c>
      <c r="F2948">
        <v>0</v>
      </c>
      <c r="G2948">
        <v>0</v>
      </c>
      <c r="I2948">
        <f t="shared" si="354"/>
        <v>1</v>
      </c>
      <c r="K2948" s="1">
        <f t="shared" si="355"/>
        <v>0</v>
      </c>
      <c r="L2948" s="1">
        <f t="shared" si="356"/>
        <v>0</v>
      </c>
      <c r="M2948" s="1">
        <f t="shared" si="357"/>
        <v>1</v>
      </c>
      <c r="N2948" s="1">
        <f t="shared" si="358"/>
        <v>0</v>
      </c>
      <c r="O2948" s="1">
        <f t="shared" si="359"/>
        <v>0</v>
      </c>
    </row>
    <row r="2949" spans="1:15" ht="15">
      <c r="A2949" t="s">
        <v>90</v>
      </c>
      <c r="B2949">
        <v>65</v>
      </c>
      <c r="C2949">
        <v>1</v>
      </c>
      <c r="D2949">
        <v>0</v>
      </c>
      <c r="E2949">
        <v>0</v>
      </c>
      <c r="F2949">
        <v>2</v>
      </c>
      <c r="G2949">
        <v>0</v>
      </c>
      <c r="I2949">
        <f t="shared" si="354"/>
        <v>3</v>
      </c>
      <c r="K2949" s="1">
        <f t="shared" si="355"/>
        <v>0.6666666666666666</v>
      </c>
      <c r="L2949" s="1">
        <f t="shared" si="356"/>
        <v>0</v>
      </c>
      <c r="M2949" s="1">
        <f t="shared" si="357"/>
        <v>0</v>
      </c>
      <c r="N2949" s="1">
        <f t="shared" si="358"/>
        <v>0.3333333333333333</v>
      </c>
      <c r="O2949" s="1">
        <f t="shared" si="359"/>
        <v>0</v>
      </c>
    </row>
    <row r="2950" spans="1:15" ht="15">
      <c r="A2950" t="s">
        <v>90</v>
      </c>
      <c r="B2950">
        <v>70</v>
      </c>
      <c r="C2950">
        <v>0</v>
      </c>
      <c r="D2950">
        <v>0</v>
      </c>
      <c r="E2950">
        <v>0</v>
      </c>
      <c r="F2950">
        <v>2</v>
      </c>
      <c r="G2950">
        <v>0</v>
      </c>
      <c r="I2950">
        <f t="shared" si="354"/>
        <v>2</v>
      </c>
      <c r="K2950" s="1">
        <f t="shared" si="355"/>
        <v>1</v>
      </c>
      <c r="L2950" s="1">
        <f t="shared" si="356"/>
        <v>0</v>
      </c>
      <c r="M2950" s="1">
        <f t="shared" si="357"/>
        <v>0</v>
      </c>
      <c r="N2950" s="1">
        <f t="shared" si="358"/>
        <v>0</v>
      </c>
      <c r="O2950" s="1">
        <f t="shared" si="359"/>
        <v>0</v>
      </c>
    </row>
    <row r="2951" spans="1:15" ht="15">
      <c r="A2951" t="s">
        <v>90</v>
      </c>
      <c r="B2951">
        <v>75</v>
      </c>
      <c r="C2951">
        <v>0</v>
      </c>
      <c r="D2951">
        <v>1</v>
      </c>
      <c r="E2951">
        <v>0</v>
      </c>
      <c r="F2951">
        <v>0</v>
      </c>
      <c r="G2951">
        <v>0</v>
      </c>
      <c r="I2951">
        <f t="shared" si="354"/>
        <v>1</v>
      </c>
      <c r="K2951" s="1">
        <f t="shared" si="355"/>
        <v>0</v>
      </c>
      <c r="L2951" s="1">
        <f t="shared" si="356"/>
        <v>1</v>
      </c>
      <c r="M2951" s="1">
        <f t="shared" si="357"/>
        <v>0</v>
      </c>
      <c r="N2951" s="1">
        <f t="shared" si="358"/>
        <v>0</v>
      </c>
      <c r="O2951" s="1">
        <f t="shared" si="359"/>
        <v>0</v>
      </c>
    </row>
    <row r="2952" spans="1:15" ht="15">
      <c r="A2952" t="s">
        <v>90</v>
      </c>
      <c r="B2952">
        <v>80</v>
      </c>
      <c r="C2952">
        <v>0</v>
      </c>
      <c r="D2952">
        <v>0</v>
      </c>
      <c r="E2952">
        <v>0</v>
      </c>
      <c r="F2952">
        <v>0</v>
      </c>
      <c r="G2952">
        <v>0</v>
      </c>
      <c r="I2952">
        <f t="shared" si="354"/>
        <v>0</v>
      </c>
      <c r="K2952" s="1" t="e">
        <f t="shared" si="355"/>
        <v>#DIV/0!</v>
      </c>
      <c r="L2952" s="1" t="e">
        <f t="shared" si="356"/>
        <v>#DIV/0!</v>
      </c>
      <c r="M2952" s="1" t="e">
        <f t="shared" si="357"/>
        <v>#DIV/0!</v>
      </c>
      <c r="N2952" s="1" t="e">
        <f t="shared" si="358"/>
        <v>#DIV/0!</v>
      </c>
      <c r="O2952" s="1" t="e">
        <f t="shared" si="359"/>
        <v>#DIV/0!</v>
      </c>
    </row>
    <row r="2953" spans="1:15" ht="15">
      <c r="A2953" t="s">
        <v>90</v>
      </c>
      <c r="B2953">
        <v>85</v>
      </c>
      <c r="C2953">
        <v>0</v>
      </c>
      <c r="D2953">
        <v>0</v>
      </c>
      <c r="E2953">
        <v>0</v>
      </c>
      <c r="F2953">
        <v>0</v>
      </c>
      <c r="G2953">
        <v>0</v>
      </c>
      <c r="I2953">
        <f t="shared" si="354"/>
        <v>0</v>
      </c>
      <c r="K2953" s="1" t="e">
        <f t="shared" si="355"/>
        <v>#DIV/0!</v>
      </c>
      <c r="L2953" s="1" t="e">
        <f t="shared" si="356"/>
        <v>#DIV/0!</v>
      </c>
      <c r="M2953" s="1" t="e">
        <f t="shared" si="357"/>
        <v>#DIV/0!</v>
      </c>
      <c r="N2953" s="1" t="e">
        <f t="shared" si="358"/>
        <v>#DIV/0!</v>
      </c>
      <c r="O2953" s="1" t="e">
        <f t="shared" si="359"/>
        <v>#DIV/0!</v>
      </c>
    </row>
    <row r="2954" spans="1:15" ht="15">
      <c r="A2954" t="s">
        <v>90</v>
      </c>
      <c r="B2954">
        <v>90</v>
      </c>
      <c r="C2954">
        <v>1</v>
      </c>
      <c r="D2954">
        <v>0</v>
      </c>
      <c r="E2954">
        <v>2</v>
      </c>
      <c r="F2954">
        <v>0</v>
      </c>
      <c r="G2954">
        <v>0</v>
      </c>
      <c r="I2954">
        <f t="shared" si="354"/>
        <v>3</v>
      </c>
      <c r="K2954" s="1">
        <f t="shared" si="355"/>
        <v>0</v>
      </c>
      <c r="L2954" s="1">
        <f t="shared" si="356"/>
        <v>0</v>
      </c>
      <c r="M2954" s="1">
        <f t="shared" si="357"/>
        <v>0.6666666666666666</v>
      </c>
      <c r="N2954" s="1">
        <f t="shared" si="358"/>
        <v>0.3333333333333333</v>
      </c>
      <c r="O2954" s="1">
        <f t="shared" si="359"/>
        <v>0</v>
      </c>
    </row>
    <row r="2955" spans="1:15" ht="15">
      <c r="A2955" t="s">
        <v>90</v>
      </c>
      <c r="B2955">
        <v>95</v>
      </c>
      <c r="C2955">
        <v>0</v>
      </c>
      <c r="D2955">
        <v>3</v>
      </c>
      <c r="E2955">
        <v>3</v>
      </c>
      <c r="F2955">
        <v>4</v>
      </c>
      <c r="G2955">
        <v>0</v>
      </c>
      <c r="I2955">
        <f t="shared" si="354"/>
        <v>10</v>
      </c>
      <c r="K2955" s="1">
        <f t="shared" si="355"/>
        <v>0.4</v>
      </c>
      <c r="L2955" s="1">
        <f t="shared" si="356"/>
        <v>0.3</v>
      </c>
      <c r="M2955" s="1">
        <f t="shared" si="357"/>
        <v>0.3</v>
      </c>
      <c r="N2955" s="1">
        <f t="shared" si="358"/>
        <v>0</v>
      </c>
      <c r="O2955" s="1">
        <f t="shared" si="359"/>
        <v>0</v>
      </c>
    </row>
    <row r="2956" spans="1:15" ht="15">
      <c r="A2956" t="s">
        <v>90</v>
      </c>
      <c r="B2956">
        <v>110</v>
      </c>
      <c r="C2956">
        <v>1</v>
      </c>
      <c r="D2956">
        <v>2</v>
      </c>
      <c r="E2956">
        <v>1</v>
      </c>
      <c r="F2956">
        <v>10</v>
      </c>
      <c r="G2956">
        <v>0</v>
      </c>
      <c r="I2956">
        <f t="shared" si="354"/>
        <v>14</v>
      </c>
      <c r="K2956" s="1">
        <f t="shared" si="355"/>
        <v>0.7142857142857143</v>
      </c>
      <c r="L2956" s="1">
        <f t="shared" si="356"/>
        <v>0.14285714285714285</v>
      </c>
      <c r="M2956" s="1">
        <f t="shared" si="357"/>
        <v>0.07142857142857142</v>
      </c>
      <c r="N2956" s="1">
        <f t="shared" si="358"/>
        <v>0.07142857142857142</v>
      </c>
      <c r="O2956" s="1">
        <f t="shared" si="359"/>
        <v>0</v>
      </c>
    </row>
    <row r="2957" spans="1:15" ht="15">
      <c r="A2957" t="s">
        <v>90</v>
      </c>
      <c r="B2957">
        <v>125</v>
      </c>
      <c r="C2957">
        <v>1</v>
      </c>
      <c r="D2957">
        <v>0</v>
      </c>
      <c r="E2957">
        <v>1</v>
      </c>
      <c r="F2957">
        <v>0</v>
      </c>
      <c r="G2957">
        <v>0</v>
      </c>
      <c r="I2957">
        <f t="shared" si="354"/>
        <v>2</v>
      </c>
      <c r="K2957" s="1">
        <f t="shared" si="355"/>
        <v>0</v>
      </c>
      <c r="L2957" s="1">
        <f t="shared" si="356"/>
        <v>0</v>
      </c>
      <c r="M2957" s="1">
        <f t="shared" si="357"/>
        <v>0.5</v>
      </c>
      <c r="N2957" s="1">
        <f t="shared" si="358"/>
        <v>0.5</v>
      </c>
      <c r="O2957" s="1">
        <f t="shared" si="359"/>
        <v>0</v>
      </c>
    </row>
    <row r="2958" spans="1:15" ht="15">
      <c r="A2958" t="s">
        <v>90</v>
      </c>
      <c r="B2958">
        <v>135</v>
      </c>
      <c r="C2958">
        <v>1</v>
      </c>
      <c r="D2958">
        <v>3</v>
      </c>
      <c r="E2958">
        <v>0</v>
      </c>
      <c r="F2958">
        <v>6</v>
      </c>
      <c r="G2958">
        <v>0</v>
      </c>
      <c r="I2958">
        <f t="shared" si="354"/>
        <v>10</v>
      </c>
      <c r="K2958" s="1">
        <f t="shared" si="355"/>
        <v>0.6</v>
      </c>
      <c r="L2958" s="1">
        <f t="shared" si="356"/>
        <v>0.3</v>
      </c>
      <c r="M2958" s="1">
        <f t="shared" si="357"/>
        <v>0</v>
      </c>
      <c r="N2958" s="1">
        <f t="shared" si="358"/>
        <v>0.1</v>
      </c>
      <c r="O2958" s="1">
        <f t="shared" si="359"/>
        <v>0</v>
      </c>
    </row>
    <row r="2959" spans="1:15" ht="15">
      <c r="A2959" t="s">
        <v>91</v>
      </c>
      <c r="B2959">
        <v>5</v>
      </c>
      <c r="C2959">
        <v>16</v>
      </c>
      <c r="D2959">
        <v>11</v>
      </c>
      <c r="E2959">
        <v>8</v>
      </c>
      <c r="F2959">
        <v>29</v>
      </c>
      <c r="G2959">
        <v>1</v>
      </c>
      <c r="I2959">
        <f t="shared" si="354"/>
        <v>65</v>
      </c>
      <c r="K2959" s="1">
        <f t="shared" si="355"/>
        <v>0.4461538461538462</v>
      </c>
      <c r="L2959" s="1">
        <f t="shared" si="356"/>
        <v>0.16923076923076924</v>
      </c>
      <c r="M2959" s="1">
        <f t="shared" si="357"/>
        <v>0.12307692307692308</v>
      </c>
      <c r="N2959" s="1">
        <f t="shared" si="358"/>
        <v>0.24615384615384617</v>
      </c>
      <c r="O2959" s="1">
        <f t="shared" si="359"/>
        <v>0.015384615384615385</v>
      </c>
    </row>
    <row r="2960" spans="1:15" ht="15">
      <c r="A2960" t="s">
        <v>92</v>
      </c>
      <c r="B2960">
        <v>5</v>
      </c>
      <c r="C2960">
        <v>0</v>
      </c>
      <c r="D2960">
        <v>0</v>
      </c>
      <c r="E2960">
        <v>0</v>
      </c>
      <c r="F2960">
        <v>0</v>
      </c>
      <c r="G2960">
        <v>0</v>
      </c>
      <c r="I2960">
        <f t="shared" si="354"/>
        <v>0</v>
      </c>
      <c r="K2960" s="1" t="e">
        <f t="shared" si="355"/>
        <v>#DIV/0!</v>
      </c>
      <c r="L2960" s="1" t="e">
        <f t="shared" si="356"/>
        <v>#DIV/0!</v>
      </c>
      <c r="M2960" s="1" t="e">
        <f t="shared" si="357"/>
        <v>#DIV/0!</v>
      </c>
      <c r="N2960" s="1" t="e">
        <f t="shared" si="358"/>
        <v>#DIV/0!</v>
      </c>
      <c r="O2960" s="1" t="e">
        <f t="shared" si="359"/>
        <v>#DIV/0!</v>
      </c>
    </row>
    <row r="2961" spans="1:15" ht="15">
      <c r="A2961" t="s">
        <v>92</v>
      </c>
      <c r="B2961">
        <v>10</v>
      </c>
      <c r="C2961">
        <v>13</v>
      </c>
      <c r="D2961">
        <v>22</v>
      </c>
      <c r="E2961">
        <v>12</v>
      </c>
      <c r="F2961">
        <v>20</v>
      </c>
      <c r="G2961">
        <v>0</v>
      </c>
      <c r="I2961">
        <f t="shared" si="354"/>
        <v>67</v>
      </c>
      <c r="K2961" s="1">
        <f t="shared" si="355"/>
        <v>0.29850746268656714</v>
      </c>
      <c r="L2961" s="1">
        <f t="shared" si="356"/>
        <v>0.3283582089552239</v>
      </c>
      <c r="M2961" s="1">
        <f t="shared" si="357"/>
        <v>0.1791044776119403</v>
      </c>
      <c r="N2961" s="1">
        <f t="shared" si="358"/>
        <v>0.19402985074626866</v>
      </c>
      <c r="O2961" s="1">
        <f t="shared" si="359"/>
        <v>0</v>
      </c>
    </row>
    <row r="2962" spans="1:15" ht="15">
      <c r="A2962" t="s">
        <v>92</v>
      </c>
      <c r="B2962">
        <v>15</v>
      </c>
      <c r="C2962">
        <v>0</v>
      </c>
      <c r="D2962">
        <v>0</v>
      </c>
      <c r="E2962">
        <v>0</v>
      </c>
      <c r="F2962">
        <v>0</v>
      </c>
      <c r="G2962">
        <v>0</v>
      </c>
      <c r="I2962">
        <f t="shared" si="354"/>
        <v>0</v>
      </c>
      <c r="K2962" s="1" t="e">
        <f t="shared" si="355"/>
        <v>#DIV/0!</v>
      </c>
      <c r="L2962" s="1" t="e">
        <f t="shared" si="356"/>
        <v>#DIV/0!</v>
      </c>
      <c r="M2962" s="1" t="e">
        <f t="shared" si="357"/>
        <v>#DIV/0!</v>
      </c>
      <c r="N2962" s="1" t="e">
        <f t="shared" si="358"/>
        <v>#DIV/0!</v>
      </c>
      <c r="O2962" s="1" t="e">
        <f t="shared" si="359"/>
        <v>#DIV/0!</v>
      </c>
    </row>
    <row r="2963" spans="1:15" ht="15">
      <c r="A2963" t="s">
        <v>92</v>
      </c>
      <c r="B2963">
        <v>20</v>
      </c>
      <c r="C2963">
        <v>0</v>
      </c>
      <c r="D2963">
        <v>0</v>
      </c>
      <c r="E2963">
        <v>0</v>
      </c>
      <c r="F2963">
        <v>0</v>
      </c>
      <c r="G2963">
        <v>0</v>
      </c>
      <c r="I2963">
        <f t="shared" si="354"/>
        <v>0</v>
      </c>
      <c r="K2963" s="1" t="e">
        <f t="shared" si="355"/>
        <v>#DIV/0!</v>
      </c>
      <c r="L2963" s="1" t="e">
        <f t="shared" si="356"/>
        <v>#DIV/0!</v>
      </c>
      <c r="M2963" s="1" t="e">
        <f t="shared" si="357"/>
        <v>#DIV/0!</v>
      </c>
      <c r="N2963" s="1" t="e">
        <f t="shared" si="358"/>
        <v>#DIV/0!</v>
      </c>
      <c r="O2963" s="1" t="e">
        <f t="shared" si="359"/>
        <v>#DIV/0!</v>
      </c>
    </row>
    <row r="2964" spans="1:15" ht="15">
      <c r="A2964" t="s">
        <v>92</v>
      </c>
      <c r="B2964">
        <v>25</v>
      </c>
      <c r="C2964">
        <v>0</v>
      </c>
      <c r="D2964">
        <v>0</v>
      </c>
      <c r="E2964">
        <v>0</v>
      </c>
      <c r="F2964">
        <v>0</v>
      </c>
      <c r="G2964">
        <v>0</v>
      </c>
      <c r="I2964">
        <f t="shared" si="354"/>
        <v>0</v>
      </c>
      <c r="K2964" s="1" t="e">
        <f t="shared" si="355"/>
        <v>#DIV/0!</v>
      </c>
      <c r="L2964" s="1" t="e">
        <f t="shared" si="356"/>
        <v>#DIV/0!</v>
      </c>
      <c r="M2964" s="1" t="e">
        <f t="shared" si="357"/>
        <v>#DIV/0!</v>
      </c>
      <c r="N2964" s="1" t="e">
        <f t="shared" si="358"/>
        <v>#DIV/0!</v>
      </c>
      <c r="O2964" s="1" t="e">
        <f t="shared" si="359"/>
        <v>#DIV/0!</v>
      </c>
    </row>
    <row r="2965" spans="1:15" ht="15">
      <c r="A2965" t="s">
        <v>92</v>
      </c>
      <c r="B2965">
        <v>30</v>
      </c>
      <c r="C2965">
        <v>0</v>
      </c>
      <c r="D2965">
        <v>0</v>
      </c>
      <c r="E2965">
        <v>0</v>
      </c>
      <c r="F2965">
        <v>0</v>
      </c>
      <c r="G2965">
        <v>0</v>
      </c>
      <c r="I2965">
        <f t="shared" si="354"/>
        <v>0</v>
      </c>
      <c r="K2965" s="1" t="e">
        <f t="shared" si="355"/>
        <v>#DIV/0!</v>
      </c>
      <c r="L2965" s="1" t="e">
        <f t="shared" si="356"/>
        <v>#DIV/0!</v>
      </c>
      <c r="M2965" s="1" t="e">
        <f t="shared" si="357"/>
        <v>#DIV/0!</v>
      </c>
      <c r="N2965" s="1" t="e">
        <f t="shared" si="358"/>
        <v>#DIV/0!</v>
      </c>
      <c r="O2965" s="1" t="e">
        <f t="shared" si="359"/>
        <v>#DIV/0!</v>
      </c>
    </row>
    <row r="2966" spans="1:15" ht="15">
      <c r="A2966" t="s">
        <v>92</v>
      </c>
      <c r="B2966">
        <v>35</v>
      </c>
      <c r="C2966">
        <v>2</v>
      </c>
      <c r="D2966">
        <v>3</v>
      </c>
      <c r="E2966">
        <v>0</v>
      </c>
      <c r="F2966">
        <v>6</v>
      </c>
      <c r="G2966">
        <v>0</v>
      </c>
      <c r="I2966">
        <f t="shared" si="354"/>
        <v>11</v>
      </c>
      <c r="K2966" s="1">
        <f t="shared" si="355"/>
        <v>0.5454545454545454</v>
      </c>
      <c r="L2966" s="1">
        <f t="shared" si="356"/>
        <v>0.2727272727272727</v>
      </c>
      <c r="M2966" s="1">
        <f t="shared" si="357"/>
        <v>0</v>
      </c>
      <c r="N2966" s="1">
        <f t="shared" si="358"/>
        <v>0.18181818181818182</v>
      </c>
      <c r="O2966" s="1">
        <f t="shared" si="359"/>
        <v>0</v>
      </c>
    </row>
    <row r="2967" spans="1:15" ht="15">
      <c r="A2967" t="s">
        <v>92</v>
      </c>
      <c r="B2967">
        <v>40</v>
      </c>
      <c r="C2967">
        <v>0</v>
      </c>
      <c r="D2967">
        <v>1</v>
      </c>
      <c r="E2967">
        <v>0</v>
      </c>
      <c r="F2967">
        <v>1</v>
      </c>
      <c r="G2967">
        <v>0</v>
      </c>
      <c r="I2967">
        <f t="shared" si="354"/>
        <v>2</v>
      </c>
      <c r="K2967" s="1">
        <f t="shared" si="355"/>
        <v>0.5</v>
      </c>
      <c r="L2967" s="1">
        <f t="shared" si="356"/>
        <v>0.5</v>
      </c>
      <c r="M2967" s="1">
        <f t="shared" si="357"/>
        <v>0</v>
      </c>
      <c r="N2967" s="1">
        <f t="shared" si="358"/>
        <v>0</v>
      </c>
      <c r="O2967" s="1">
        <f t="shared" si="359"/>
        <v>0</v>
      </c>
    </row>
    <row r="2968" spans="1:15" ht="15">
      <c r="A2968" t="s">
        <v>92</v>
      </c>
      <c r="B2968">
        <v>42</v>
      </c>
      <c r="C2968">
        <v>3</v>
      </c>
      <c r="D2968">
        <v>2</v>
      </c>
      <c r="E2968">
        <v>0</v>
      </c>
      <c r="F2968">
        <v>1</v>
      </c>
      <c r="G2968">
        <v>0</v>
      </c>
      <c r="I2968">
        <f t="shared" si="354"/>
        <v>6</v>
      </c>
      <c r="K2968" s="1">
        <f t="shared" si="355"/>
        <v>0.16666666666666666</v>
      </c>
      <c r="L2968" s="1">
        <f t="shared" si="356"/>
        <v>0.3333333333333333</v>
      </c>
      <c r="M2968" s="1">
        <f t="shared" si="357"/>
        <v>0</v>
      </c>
      <c r="N2968" s="1">
        <f t="shared" si="358"/>
        <v>0.5</v>
      </c>
      <c r="O2968" s="1">
        <f t="shared" si="359"/>
        <v>0</v>
      </c>
    </row>
    <row r="2969" spans="1:15" ht="15">
      <c r="A2969" t="s">
        <v>92</v>
      </c>
      <c r="B2969">
        <v>45</v>
      </c>
      <c r="C2969">
        <v>0</v>
      </c>
      <c r="D2969">
        <v>0</v>
      </c>
      <c r="E2969">
        <v>0</v>
      </c>
      <c r="F2969">
        <v>0</v>
      </c>
      <c r="G2969">
        <v>0</v>
      </c>
      <c r="I2969">
        <f t="shared" si="354"/>
        <v>0</v>
      </c>
      <c r="K2969" s="1" t="e">
        <f t="shared" si="355"/>
        <v>#DIV/0!</v>
      </c>
      <c r="L2969" s="1" t="e">
        <f t="shared" si="356"/>
        <v>#DIV/0!</v>
      </c>
      <c r="M2969" s="1" t="e">
        <f t="shared" si="357"/>
        <v>#DIV/0!</v>
      </c>
      <c r="N2969" s="1" t="e">
        <f t="shared" si="358"/>
        <v>#DIV/0!</v>
      </c>
      <c r="O2969" s="1" t="e">
        <f t="shared" si="359"/>
        <v>#DIV/0!</v>
      </c>
    </row>
    <row r="2970" spans="1:15" ht="15">
      <c r="A2970" t="s">
        <v>92</v>
      </c>
      <c r="B2970">
        <v>50</v>
      </c>
      <c r="C2970">
        <v>0</v>
      </c>
      <c r="D2970">
        <v>0</v>
      </c>
      <c r="E2970">
        <v>0</v>
      </c>
      <c r="F2970">
        <v>0</v>
      </c>
      <c r="G2970">
        <v>0</v>
      </c>
      <c r="I2970">
        <f t="shared" si="354"/>
        <v>0</v>
      </c>
      <c r="K2970" s="1" t="e">
        <f t="shared" si="355"/>
        <v>#DIV/0!</v>
      </c>
      <c r="L2970" s="1" t="e">
        <f t="shared" si="356"/>
        <v>#DIV/0!</v>
      </c>
      <c r="M2970" s="1" t="e">
        <f t="shared" si="357"/>
        <v>#DIV/0!</v>
      </c>
      <c r="N2970" s="1" t="e">
        <f t="shared" si="358"/>
        <v>#DIV/0!</v>
      </c>
      <c r="O2970" s="1" t="e">
        <f t="shared" si="359"/>
        <v>#DIV/0!</v>
      </c>
    </row>
    <row r="2971" spans="1:15" ht="15">
      <c r="A2971" t="s">
        <v>92</v>
      </c>
      <c r="B2971">
        <v>55</v>
      </c>
      <c r="C2971">
        <v>0</v>
      </c>
      <c r="D2971">
        <v>0</v>
      </c>
      <c r="E2971">
        <v>0</v>
      </c>
      <c r="F2971">
        <v>0</v>
      </c>
      <c r="G2971">
        <v>0</v>
      </c>
      <c r="I2971">
        <f t="shared" si="354"/>
        <v>0</v>
      </c>
      <c r="K2971" s="1" t="e">
        <f t="shared" si="355"/>
        <v>#DIV/0!</v>
      </c>
      <c r="L2971" s="1" t="e">
        <f t="shared" si="356"/>
        <v>#DIV/0!</v>
      </c>
      <c r="M2971" s="1" t="e">
        <f t="shared" si="357"/>
        <v>#DIV/0!</v>
      </c>
      <c r="N2971" s="1" t="e">
        <f t="shared" si="358"/>
        <v>#DIV/0!</v>
      </c>
      <c r="O2971" s="1" t="e">
        <f t="shared" si="359"/>
        <v>#DIV/0!</v>
      </c>
    </row>
    <row r="2972" spans="1:15" ht="15">
      <c r="A2972" t="s">
        <v>92</v>
      </c>
      <c r="B2972">
        <v>58</v>
      </c>
      <c r="C2972">
        <v>0</v>
      </c>
      <c r="D2972">
        <v>0</v>
      </c>
      <c r="E2972">
        <v>0</v>
      </c>
      <c r="F2972">
        <v>0</v>
      </c>
      <c r="G2972">
        <v>0</v>
      </c>
      <c r="I2972">
        <f t="shared" si="354"/>
        <v>0</v>
      </c>
      <c r="K2972" s="1" t="e">
        <f t="shared" si="355"/>
        <v>#DIV/0!</v>
      </c>
      <c r="L2972" s="1" t="e">
        <f t="shared" si="356"/>
        <v>#DIV/0!</v>
      </c>
      <c r="M2972" s="1" t="e">
        <f t="shared" si="357"/>
        <v>#DIV/0!</v>
      </c>
      <c r="N2972" s="1" t="e">
        <f t="shared" si="358"/>
        <v>#DIV/0!</v>
      </c>
      <c r="O2972" s="1" t="e">
        <f t="shared" si="359"/>
        <v>#DIV/0!</v>
      </c>
    </row>
    <row r="2973" spans="1:15" ht="15">
      <c r="A2973" t="s">
        <v>92</v>
      </c>
      <c r="B2973">
        <v>60</v>
      </c>
      <c r="C2973">
        <v>7</v>
      </c>
      <c r="D2973">
        <v>7</v>
      </c>
      <c r="E2973">
        <v>12</v>
      </c>
      <c r="F2973">
        <v>29</v>
      </c>
      <c r="G2973">
        <v>0</v>
      </c>
      <c r="I2973">
        <f t="shared" si="354"/>
        <v>55</v>
      </c>
      <c r="K2973" s="1">
        <f t="shared" si="355"/>
        <v>0.5272727272727272</v>
      </c>
      <c r="L2973" s="1">
        <f t="shared" si="356"/>
        <v>0.12727272727272726</v>
      </c>
      <c r="M2973" s="1">
        <f t="shared" si="357"/>
        <v>0.21818181818181817</v>
      </c>
      <c r="N2973" s="1">
        <f t="shared" si="358"/>
        <v>0.12727272727272726</v>
      </c>
      <c r="O2973" s="1">
        <f t="shared" si="359"/>
        <v>0</v>
      </c>
    </row>
    <row r="2974" spans="1:15" ht="15">
      <c r="A2974" t="s">
        <v>92</v>
      </c>
      <c r="B2974">
        <v>65</v>
      </c>
      <c r="C2974">
        <v>0</v>
      </c>
      <c r="D2974">
        <v>1</v>
      </c>
      <c r="E2974">
        <v>0</v>
      </c>
      <c r="F2974">
        <v>0</v>
      </c>
      <c r="G2974">
        <v>0</v>
      </c>
      <c r="I2974">
        <f t="shared" si="354"/>
        <v>1</v>
      </c>
      <c r="K2974" s="1">
        <f t="shared" si="355"/>
        <v>0</v>
      </c>
      <c r="L2974" s="1">
        <f t="shared" si="356"/>
        <v>1</v>
      </c>
      <c r="M2974" s="1">
        <f t="shared" si="357"/>
        <v>0</v>
      </c>
      <c r="N2974" s="1">
        <f t="shared" si="358"/>
        <v>0</v>
      </c>
      <c r="O2974" s="1">
        <f t="shared" si="359"/>
        <v>0</v>
      </c>
    </row>
    <row r="2975" spans="1:15" ht="15">
      <c r="A2975" t="s">
        <v>92</v>
      </c>
      <c r="B2975">
        <v>70</v>
      </c>
      <c r="C2975">
        <v>0</v>
      </c>
      <c r="D2975">
        <v>1</v>
      </c>
      <c r="E2975">
        <v>0</v>
      </c>
      <c r="F2975">
        <v>0</v>
      </c>
      <c r="G2975">
        <v>0</v>
      </c>
      <c r="I2975">
        <f t="shared" si="354"/>
        <v>1</v>
      </c>
      <c r="K2975" s="1">
        <f t="shared" si="355"/>
        <v>0</v>
      </c>
      <c r="L2975" s="1">
        <f t="shared" si="356"/>
        <v>1</v>
      </c>
      <c r="M2975" s="1">
        <f t="shared" si="357"/>
        <v>0</v>
      </c>
      <c r="N2975" s="1">
        <f t="shared" si="358"/>
        <v>0</v>
      </c>
      <c r="O2975" s="1">
        <f t="shared" si="359"/>
        <v>0</v>
      </c>
    </row>
    <row r="2976" spans="1:15" ht="15">
      <c r="A2976" t="s">
        <v>92</v>
      </c>
      <c r="B2976">
        <v>75</v>
      </c>
      <c r="C2976">
        <v>0</v>
      </c>
      <c r="D2976">
        <v>0</v>
      </c>
      <c r="E2976">
        <v>0</v>
      </c>
      <c r="F2976">
        <v>0</v>
      </c>
      <c r="G2976">
        <v>0</v>
      </c>
      <c r="I2976">
        <f t="shared" si="354"/>
        <v>0</v>
      </c>
      <c r="K2976" s="1" t="e">
        <f t="shared" si="355"/>
        <v>#DIV/0!</v>
      </c>
      <c r="L2976" s="1" t="e">
        <f t="shared" si="356"/>
        <v>#DIV/0!</v>
      </c>
      <c r="M2976" s="1" t="e">
        <f t="shared" si="357"/>
        <v>#DIV/0!</v>
      </c>
      <c r="N2976" s="1" t="e">
        <f t="shared" si="358"/>
        <v>#DIV/0!</v>
      </c>
      <c r="O2976" s="1" t="e">
        <f t="shared" si="359"/>
        <v>#DIV/0!</v>
      </c>
    </row>
    <row r="2977" spans="1:15" ht="15">
      <c r="A2977" t="s">
        <v>92</v>
      </c>
      <c r="B2977">
        <v>80</v>
      </c>
      <c r="C2977">
        <v>0</v>
      </c>
      <c r="D2977">
        <v>0</v>
      </c>
      <c r="E2977">
        <v>0</v>
      </c>
      <c r="F2977">
        <v>0</v>
      </c>
      <c r="G2977">
        <v>0</v>
      </c>
      <c r="I2977">
        <f t="shared" si="354"/>
        <v>0</v>
      </c>
      <c r="K2977" s="1" t="e">
        <f t="shared" si="355"/>
        <v>#DIV/0!</v>
      </c>
      <c r="L2977" s="1" t="e">
        <f t="shared" si="356"/>
        <v>#DIV/0!</v>
      </c>
      <c r="M2977" s="1" t="e">
        <f t="shared" si="357"/>
        <v>#DIV/0!</v>
      </c>
      <c r="N2977" s="1" t="e">
        <f t="shared" si="358"/>
        <v>#DIV/0!</v>
      </c>
      <c r="O2977" s="1" t="e">
        <f t="shared" si="359"/>
        <v>#DIV/0!</v>
      </c>
    </row>
    <row r="2978" spans="1:15" ht="15">
      <c r="A2978" t="s">
        <v>92</v>
      </c>
      <c r="B2978">
        <v>85</v>
      </c>
      <c r="C2978">
        <v>0</v>
      </c>
      <c r="D2978">
        <v>0</v>
      </c>
      <c r="E2978">
        <v>0</v>
      </c>
      <c r="F2978">
        <v>0</v>
      </c>
      <c r="G2978">
        <v>0</v>
      </c>
      <c r="I2978">
        <f aca="true" t="shared" si="360" ref="I2978:I3041">SUM(C2978:H2978)</f>
        <v>0</v>
      </c>
      <c r="K2978" s="1" t="e">
        <f aca="true" t="shared" si="361" ref="K2978:K3041">F2978/I2978</f>
        <v>#DIV/0!</v>
      </c>
      <c r="L2978" s="1" t="e">
        <f aca="true" t="shared" si="362" ref="L2978:L3041">D2978/I2978</f>
        <v>#DIV/0!</v>
      </c>
      <c r="M2978" s="1" t="e">
        <f aca="true" t="shared" si="363" ref="M2978:M3041">E2978/I2978</f>
        <v>#DIV/0!</v>
      </c>
      <c r="N2978" s="1" t="e">
        <f aca="true" t="shared" si="364" ref="N2978:N3041">C2978/I2978</f>
        <v>#DIV/0!</v>
      </c>
      <c r="O2978" s="1" t="e">
        <f aca="true" t="shared" si="365" ref="O2978:O3041">G2978/I2978</f>
        <v>#DIV/0!</v>
      </c>
    </row>
    <row r="2979" spans="1:15" ht="15">
      <c r="A2979" t="s">
        <v>92</v>
      </c>
      <c r="B2979">
        <v>90</v>
      </c>
      <c r="C2979">
        <v>0</v>
      </c>
      <c r="D2979">
        <v>0</v>
      </c>
      <c r="E2979">
        <v>0</v>
      </c>
      <c r="F2979">
        <v>0</v>
      </c>
      <c r="G2979">
        <v>0</v>
      </c>
      <c r="I2979">
        <f t="shared" si="360"/>
        <v>0</v>
      </c>
      <c r="K2979" s="1" t="e">
        <f t="shared" si="361"/>
        <v>#DIV/0!</v>
      </c>
      <c r="L2979" s="1" t="e">
        <f t="shared" si="362"/>
        <v>#DIV/0!</v>
      </c>
      <c r="M2979" s="1" t="e">
        <f t="shared" si="363"/>
        <v>#DIV/0!</v>
      </c>
      <c r="N2979" s="1" t="e">
        <f t="shared" si="364"/>
        <v>#DIV/0!</v>
      </c>
      <c r="O2979" s="1" t="e">
        <f t="shared" si="365"/>
        <v>#DIV/0!</v>
      </c>
    </row>
    <row r="2980" spans="1:15" ht="15">
      <c r="A2980" t="s">
        <v>92</v>
      </c>
      <c r="B2980">
        <v>95</v>
      </c>
      <c r="C2980">
        <v>0</v>
      </c>
      <c r="D2980">
        <v>0</v>
      </c>
      <c r="E2980">
        <v>0</v>
      </c>
      <c r="F2980">
        <v>0</v>
      </c>
      <c r="G2980">
        <v>0</v>
      </c>
      <c r="I2980">
        <f t="shared" si="360"/>
        <v>0</v>
      </c>
      <c r="K2980" s="1" t="e">
        <f t="shared" si="361"/>
        <v>#DIV/0!</v>
      </c>
      <c r="L2980" s="1" t="e">
        <f t="shared" si="362"/>
        <v>#DIV/0!</v>
      </c>
      <c r="M2980" s="1" t="e">
        <f t="shared" si="363"/>
        <v>#DIV/0!</v>
      </c>
      <c r="N2980" s="1" t="e">
        <f t="shared" si="364"/>
        <v>#DIV/0!</v>
      </c>
      <c r="O2980" s="1" t="e">
        <f t="shared" si="365"/>
        <v>#DIV/0!</v>
      </c>
    </row>
    <row r="2981" spans="1:15" ht="15">
      <c r="A2981" t="s">
        <v>92</v>
      </c>
      <c r="B2981">
        <v>100</v>
      </c>
      <c r="C2981">
        <v>0</v>
      </c>
      <c r="D2981">
        <v>1</v>
      </c>
      <c r="E2981">
        <v>0</v>
      </c>
      <c r="F2981">
        <v>0</v>
      </c>
      <c r="G2981">
        <v>0</v>
      </c>
      <c r="I2981">
        <f t="shared" si="360"/>
        <v>1</v>
      </c>
      <c r="K2981" s="1">
        <f t="shared" si="361"/>
        <v>0</v>
      </c>
      <c r="L2981" s="1">
        <f t="shared" si="362"/>
        <v>1</v>
      </c>
      <c r="M2981" s="1">
        <f t="shared" si="363"/>
        <v>0</v>
      </c>
      <c r="N2981" s="1">
        <f t="shared" si="364"/>
        <v>0</v>
      </c>
      <c r="O2981" s="1">
        <f t="shared" si="365"/>
        <v>0</v>
      </c>
    </row>
    <row r="2982" spans="1:15" ht="15">
      <c r="A2982" t="s">
        <v>92</v>
      </c>
      <c r="B2982">
        <v>105</v>
      </c>
      <c r="C2982">
        <v>0</v>
      </c>
      <c r="D2982">
        <v>1</v>
      </c>
      <c r="E2982">
        <v>2</v>
      </c>
      <c r="F2982">
        <v>1</v>
      </c>
      <c r="G2982">
        <v>0</v>
      </c>
      <c r="I2982">
        <f t="shared" si="360"/>
        <v>4</v>
      </c>
      <c r="K2982" s="1">
        <f t="shared" si="361"/>
        <v>0.25</v>
      </c>
      <c r="L2982" s="1">
        <f t="shared" si="362"/>
        <v>0.25</v>
      </c>
      <c r="M2982" s="1">
        <f t="shared" si="363"/>
        <v>0.5</v>
      </c>
      <c r="N2982" s="1">
        <f t="shared" si="364"/>
        <v>0</v>
      </c>
      <c r="O2982" s="1">
        <f t="shared" si="365"/>
        <v>0</v>
      </c>
    </row>
    <row r="2983" spans="1:15" ht="15">
      <c r="A2983" t="s">
        <v>92</v>
      </c>
      <c r="B2983">
        <v>110</v>
      </c>
      <c r="C2983">
        <v>25</v>
      </c>
      <c r="D2983">
        <v>4</v>
      </c>
      <c r="E2983">
        <v>4</v>
      </c>
      <c r="F2983">
        <v>16</v>
      </c>
      <c r="G2983">
        <v>0</v>
      </c>
      <c r="I2983">
        <f t="shared" si="360"/>
        <v>49</v>
      </c>
      <c r="K2983" s="1">
        <f t="shared" si="361"/>
        <v>0.32653061224489793</v>
      </c>
      <c r="L2983" s="1">
        <f t="shared" si="362"/>
        <v>0.08163265306122448</v>
      </c>
      <c r="M2983" s="1">
        <f t="shared" si="363"/>
        <v>0.08163265306122448</v>
      </c>
      <c r="N2983" s="1">
        <f t="shared" si="364"/>
        <v>0.5102040816326531</v>
      </c>
      <c r="O2983" s="1">
        <f t="shared" si="365"/>
        <v>0</v>
      </c>
    </row>
    <row r="2984" spans="1:15" ht="15">
      <c r="A2984" t="s">
        <v>92</v>
      </c>
      <c r="B2984">
        <v>115</v>
      </c>
      <c r="C2984">
        <v>0</v>
      </c>
      <c r="D2984">
        <v>0</v>
      </c>
      <c r="E2984">
        <v>0</v>
      </c>
      <c r="F2984">
        <v>0</v>
      </c>
      <c r="G2984">
        <v>0</v>
      </c>
      <c r="I2984">
        <f t="shared" si="360"/>
        <v>0</v>
      </c>
      <c r="K2984" s="1" t="e">
        <f t="shared" si="361"/>
        <v>#DIV/0!</v>
      </c>
      <c r="L2984" s="1" t="e">
        <f t="shared" si="362"/>
        <v>#DIV/0!</v>
      </c>
      <c r="M2984" s="1" t="e">
        <f t="shared" si="363"/>
        <v>#DIV/0!</v>
      </c>
      <c r="N2984" s="1" t="e">
        <f t="shared" si="364"/>
        <v>#DIV/0!</v>
      </c>
      <c r="O2984" s="1" t="e">
        <f t="shared" si="365"/>
        <v>#DIV/0!</v>
      </c>
    </row>
    <row r="2985" spans="1:15" ht="15">
      <c r="A2985" t="s">
        <v>92</v>
      </c>
      <c r="B2985">
        <v>120</v>
      </c>
      <c r="C2985">
        <v>0</v>
      </c>
      <c r="D2985">
        <v>0</v>
      </c>
      <c r="E2985">
        <v>0</v>
      </c>
      <c r="F2985">
        <v>0</v>
      </c>
      <c r="G2985">
        <v>0</v>
      </c>
      <c r="I2985">
        <f t="shared" si="360"/>
        <v>0</v>
      </c>
      <c r="K2985" s="1" t="e">
        <f t="shared" si="361"/>
        <v>#DIV/0!</v>
      </c>
      <c r="L2985" s="1" t="e">
        <f t="shared" si="362"/>
        <v>#DIV/0!</v>
      </c>
      <c r="M2985" s="1" t="e">
        <f t="shared" si="363"/>
        <v>#DIV/0!</v>
      </c>
      <c r="N2985" s="1" t="e">
        <f t="shared" si="364"/>
        <v>#DIV/0!</v>
      </c>
      <c r="O2985" s="1" t="e">
        <f t="shared" si="365"/>
        <v>#DIV/0!</v>
      </c>
    </row>
    <row r="2986" spans="1:15" ht="15">
      <c r="A2986" t="s">
        <v>92</v>
      </c>
      <c r="B2986">
        <v>125</v>
      </c>
      <c r="C2986">
        <v>0</v>
      </c>
      <c r="D2986">
        <v>0</v>
      </c>
      <c r="E2986">
        <v>0</v>
      </c>
      <c r="F2986">
        <v>0</v>
      </c>
      <c r="G2986">
        <v>0</v>
      </c>
      <c r="I2986">
        <f t="shared" si="360"/>
        <v>0</v>
      </c>
      <c r="K2986" s="1" t="e">
        <f t="shared" si="361"/>
        <v>#DIV/0!</v>
      </c>
      <c r="L2986" s="1" t="e">
        <f t="shared" si="362"/>
        <v>#DIV/0!</v>
      </c>
      <c r="M2986" s="1" t="e">
        <f t="shared" si="363"/>
        <v>#DIV/0!</v>
      </c>
      <c r="N2986" s="1" t="e">
        <f t="shared" si="364"/>
        <v>#DIV/0!</v>
      </c>
      <c r="O2986" s="1" t="e">
        <f t="shared" si="365"/>
        <v>#DIV/0!</v>
      </c>
    </row>
    <row r="2987" spans="1:15" ht="15">
      <c r="A2987" t="s">
        <v>92</v>
      </c>
      <c r="B2987">
        <v>130</v>
      </c>
      <c r="C2987">
        <v>0</v>
      </c>
      <c r="D2987">
        <v>0</v>
      </c>
      <c r="E2987">
        <v>0</v>
      </c>
      <c r="F2987">
        <v>0</v>
      </c>
      <c r="G2987">
        <v>0</v>
      </c>
      <c r="I2987">
        <f t="shared" si="360"/>
        <v>0</v>
      </c>
      <c r="K2987" s="1" t="e">
        <f t="shared" si="361"/>
        <v>#DIV/0!</v>
      </c>
      <c r="L2987" s="1" t="e">
        <f t="shared" si="362"/>
        <v>#DIV/0!</v>
      </c>
      <c r="M2987" s="1" t="e">
        <f t="shared" si="363"/>
        <v>#DIV/0!</v>
      </c>
      <c r="N2987" s="1" t="e">
        <f t="shared" si="364"/>
        <v>#DIV/0!</v>
      </c>
      <c r="O2987" s="1" t="e">
        <f t="shared" si="365"/>
        <v>#DIV/0!</v>
      </c>
    </row>
    <row r="2988" spans="1:15" ht="15">
      <c r="A2988" t="s">
        <v>92</v>
      </c>
      <c r="B2988">
        <v>135</v>
      </c>
      <c r="C2988">
        <v>0</v>
      </c>
      <c r="D2988">
        <v>0</v>
      </c>
      <c r="E2988">
        <v>0</v>
      </c>
      <c r="F2988">
        <v>0</v>
      </c>
      <c r="G2988">
        <v>0</v>
      </c>
      <c r="I2988">
        <f t="shared" si="360"/>
        <v>0</v>
      </c>
      <c r="K2988" s="1" t="e">
        <f t="shared" si="361"/>
        <v>#DIV/0!</v>
      </c>
      <c r="L2988" s="1" t="e">
        <f t="shared" si="362"/>
        <v>#DIV/0!</v>
      </c>
      <c r="M2988" s="1" t="e">
        <f t="shared" si="363"/>
        <v>#DIV/0!</v>
      </c>
      <c r="N2988" s="1" t="e">
        <f t="shared" si="364"/>
        <v>#DIV/0!</v>
      </c>
      <c r="O2988" s="1" t="e">
        <f t="shared" si="365"/>
        <v>#DIV/0!</v>
      </c>
    </row>
    <row r="2989" spans="1:15" ht="15">
      <c r="A2989" t="s">
        <v>92</v>
      </c>
      <c r="B2989">
        <v>140</v>
      </c>
      <c r="C2989">
        <v>0</v>
      </c>
      <c r="D2989">
        <v>0</v>
      </c>
      <c r="E2989">
        <v>0</v>
      </c>
      <c r="F2989">
        <v>0</v>
      </c>
      <c r="G2989">
        <v>0</v>
      </c>
      <c r="I2989">
        <f t="shared" si="360"/>
        <v>0</v>
      </c>
      <c r="K2989" s="1" t="e">
        <f t="shared" si="361"/>
        <v>#DIV/0!</v>
      </c>
      <c r="L2989" s="1" t="e">
        <f t="shared" si="362"/>
        <v>#DIV/0!</v>
      </c>
      <c r="M2989" s="1" t="e">
        <f t="shared" si="363"/>
        <v>#DIV/0!</v>
      </c>
      <c r="N2989" s="1" t="e">
        <f t="shared" si="364"/>
        <v>#DIV/0!</v>
      </c>
      <c r="O2989" s="1" t="e">
        <f t="shared" si="365"/>
        <v>#DIV/0!</v>
      </c>
    </row>
    <row r="2990" spans="1:15" ht="15">
      <c r="A2990" t="s">
        <v>92</v>
      </c>
      <c r="B2990">
        <v>145</v>
      </c>
      <c r="C2990">
        <v>0</v>
      </c>
      <c r="D2990">
        <v>0</v>
      </c>
      <c r="E2990">
        <v>0</v>
      </c>
      <c r="F2990">
        <v>0</v>
      </c>
      <c r="G2990">
        <v>0</v>
      </c>
      <c r="I2990">
        <f t="shared" si="360"/>
        <v>0</v>
      </c>
      <c r="K2990" s="1" t="e">
        <f t="shared" si="361"/>
        <v>#DIV/0!</v>
      </c>
      <c r="L2990" s="1" t="e">
        <f t="shared" si="362"/>
        <v>#DIV/0!</v>
      </c>
      <c r="M2990" s="1" t="e">
        <f t="shared" si="363"/>
        <v>#DIV/0!</v>
      </c>
      <c r="N2990" s="1" t="e">
        <f t="shared" si="364"/>
        <v>#DIV/0!</v>
      </c>
      <c r="O2990" s="1" t="e">
        <f t="shared" si="365"/>
        <v>#DIV/0!</v>
      </c>
    </row>
    <row r="2991" spans="1:15" ht="15">
      <c r="A2991" t="s">
        <v>92</v>
      </c>
      <c r="B2991">
        <v>150</v>
      </c>
      <c r="C2991">
        <v>0</v>
      </c>
      <c r="D2991">
        <v>0</v>
      </c>
      <c r="E2991">
        <v>0</v>
      </c>
      <c r="F2991">
        <v>0</v>
      </c>
      <c r="G2991">
        <v>0</v>
      </c>
      <c r="I2991">
        <f t="shared" si="360"/>
        <v>0</v>
      </c>
      <c r="K2991" s="1" t="e">
        <f t="shared" si="361"/>
        <v>#DIV/0!</v>
      </c>
      <c r="L2991" s="1" t="e">
        <f t="shared" si="362"/>
        <v>#DIV/0!</v>
      </c>
      <c r="M2991" s="1" t="e">
        <f t="shared" si="363"/>
        <v>#DIV/0!</v>
      </c>
      <c r="N2991" s="1" t="e">
        <f t="shared" si="364"/>
        <v>#DIV/0!</v>
      </c>
      <c r="O2991" s="1" t="e">
        <f t="shared" si="365"/>
        <v>#DIV/0!</v>
      </c>
    </row>
    <row r="2992" spans="1:15" ht="15">
      <c r="A2992" t="s">
        <v>92</v>
      </c>
      <c r="B2992">
        <v>155</v>
      </c>
      <c r="C2992">
        <v>1</v>
      </c>
      <c r="D2992">
        <v>1</v>
      </c>
      <c r="E2992">
        <v>0</v>
      </c>
      <c r="F2992">
        <v>3</v>
      </c>
      <c r="G2992">
        <v>0</v>
      </c>
      <c r="I2992">
        <f t="shared" si="360"/>
        <v>5</v>
      </c>
      <c r="K2992" s="1">
        <f t="shared" si="361"/>
        <v>0.6</v>
      </c>
      <c r="L2992" s="1">
        <f t="shared" si="362"/>
        <v>0.2</v>
      </c>
      <c r="M2992" s="1">
        <f t="shared" si="363"/>
        <v>0</v>
      </c>
      <c r="N2992" s="1">
        <f t="shared" si="364"/>
        <v>0.2</v>
      </c>
      <c r="O2992" s="1">
        <f t="shared" si="365"/>
        <v>0</v>
      </c>
    </row>
    <row r="2993" spans="1:15" ht="15">
      <c r="A2993" t="s">
        <v>92</v>
      </c>
      <c r="B2993">
        <v>160</v>
      </c>
      <c r="C2993">
        <v>0</v>
      </c>
      <c r="D2993">
        <v>16</v>
      </c>
      <c r="E2993">
        <v>2</v>
      </c>
      <c r="F2993">
        <v>8</v>
      </c>
      <c r="G2993">
        <v>0</v>
      </c>
      <c r="I2993">
        <f t="shared" si="360"/>
        <v>26</v>
      </c>
      <c r="K2993" s="1">
        <f t="shared" si="361"/>
        <v>0.3076923076923077</v>
      </c>
      <c r="L2993" s="1">
        <f t="shared" si="362"/>
        <v>0.6153846153846154</v>
      </c>
      <c r="M2993" s="1">
        <f t="shared" si="363"/>
        <v>0.07692307692307693</v>
      </c>
      <c r="N2993" s="1">
        <f t="shared" si="364"/>
        <v>0</v>
      </c>
      <c r="O2993" s="1">
        <f t="shared" si="365"/>
        <v>0</v>
      </c>
    </row>
    <row r="2994" spans="1:15" ht="15">
      <c r="A2994" t="s">
        <v>92</v>
      </c>
      <c r="B2994">
        <v>165</v>
      </c>
      <c r="C2994">
        <v>0</v>
      </c>
      <c r="D2994">
        <v>10</v>
      </c>
      <c r="E2994">
        <v>0</v>
      </c>
      <c r="F2994">
        <v>6</v>
      </c>
      <c r="G2994">
        <v>0</v>
      </c>
      <c r="I2994">
        <f t="shared" si="360"/>
        <v>16</v>
      </c>
      <c r="K2994" s="1">
        <f t="shared" si="361"/>
        <v>0.375</v>
      </c>
      <c r="L2994" s="1">
        <f t="shared" si="362"/>
        <v>0.625</v>
      </c>
      <c r="M2994" s="1">
        <f t="shared" si="363"/>
        <v>0</v>
      </c>
      <c r="N2994" s="1">
        <f t="shared" si="364"/>
        <v>0</v>
      </c>
      <c r="O2994" s="1">
        <f t="shared" si="365"/>
        <v>0</v>
      </c>
    </row>
    <row r="2995" spans="1:15" ht="15">
      <c r="A2995" t="s">
        <v>92</v>
      </c>
      <c r="B2995">
        <v>170</v>
      </c>
      <c r="C2995">
        <v>5</v>
      </c>
      <c r="D2995">
        <v>11</v>
      </c>
      <c r="E2995">
        <v>3</v>
      </c>
      <c r="F2995">
        <v>5</v>
      </c>
      <c r="G2995">
        <v>0</v>
      </c>
      <c r="I2995">
        <f t="shared" si="360"/>
        <v>24</v>
      </c>
      <c r="K2995" s="1">
        <f t="shared" si="361"/>
        <v>0.20833333333333334</v>
      </c>
      <c r="L2995" s="1">
        <f t="shared" si="362"/>
        <v>0.4583333333333333</v>
      </c>
      <c r="M2995" s="1">
        <f t="shared" si="363"/>
        <v>0.125</v>
      </c>
      <c r="N2995" s="1">
        <f t="shared" si="364"/>
        <v>0.20833333333333334</v>
      </c>
      <c r="O2995" s="1">
        <f t="shared" si="365"/>
        <v>0</v>
      </c>
    </row>
    <row r="2996" spans="1:15" ht="15">
      <c r="A2996" t="s">
        <v>92</v>
      </c>
      <c r="B2996">
        <v>175</v>
      </c>
      <c r="C2996">
        <v>0</v>
      </c>
      <c r="D2996">
        <v>2</v>
      </c>
      <c r="E2996">
        <v>0</v>
      </c>
      <c r="F2996">
        <v>0</v>
      </c>
      <c r="G2996">
        <v>0</v>
      </c>
      <c r="I2996">
        <f t="shared" si="360"/>
        <v>2</v>
      </c>
      <c r="K2996" s="1">
        <f t="shared" si="361"/>
        <v>0</v>
      </c>
      <c r="L2996" s="1">
        <f t="shared" si="362"/>
        <v>1</v>
      </c>
      <c r="M2996" s="1">
        <f t="shared" si="363"/>
        <v>0</v>
      </c>
      <c r="N2996" s="1">
        <f t="shared" si="364"/>
        <v>0</v>
      </c>
      <c r="O2996" s="1">
        <f t="shared" si="365"/>
        <v>0</v>
      </c>
    </row>
    <row r="2997" spans="1:15" ht="15">
      <c r="A2997" t="s">
        <v>92</v>
      </c>
      <c r="B2997">
        <v>180</v>
      </c>
      <c r="C2997">
        <v>3</v>
      </c>
      <c r="D2997">
        <v>2</v>
      </c>
      <c r="E2997">
        <v>0</v>
      </c>
      <c r="F2997">
        <v>2</v>
      </c>
      <c r="G2997">
        <v>0</v>
      </c>
      <c r="I2997">
        <f t="shared" si="360"/>
        <v>7</v>
      </c>
      <c r="K2997" s="1">
        <f t="shared" si="361"/>
        <v>0.2857142857142857</v>
      </c>
      <c r="L2997" s="1">
        <f t="shared" si="362"/>
        <v>0.2857142857142857</v>
      </c>
      <c r="M2997" s="1">
        <f t="shared" si="363"/>
        <v>0</v>
      </c>
      <c r="N2997" s="1">
        <f t="shared" si="364"/>
        <v>0.42857142857142855</v>
      </c>
      <c r="O2997" s="1">
        <f t="shared" si="365"/>
        <v>0</v>
      </c>
    </row>
    <row r="2998" spans="1:15" ht="15">
      <c r="A2998" t="s">
        <v>92</v>
      </c>
      <c r="B2998">
        <v>185</v>
      </c>
      <c r="C2998">
        <v>0</v>
      </c>
      <c r="D2998">
        <v>1</v>
      </c>
      <c r="E2998">
        <v>1</v>
      </c>
      <c r="F2998">
        <v>1</v>
      </c>
      <c r="G2998">
        <v>2</v>
      </c>
      <c r="I2998">
        <f t="shared" si="360"/>
        <v>5</v>
      </c>
      <c r="K2998" s="1">
        <f t="shared" si="361"/>
        <v>0.2</v>
      </c>
      <c r="L2998" s="1">
        <f t="shared" si="362"/>
        <v>0.2</v>
      </c>
      <c r="M2998" s="1">
        <f t="shared" si="363"/>
        <v>0.2</v>
      </c>
      <c r="N2998" s="1">
        <f t="shared" si="364"/>
        <v>0</v>
      </c>
      <c r="O2998" s="1">
        <f t="shared" si="365"/>
        <v>0.4</v>
      </c>
    </row>
    <row r="2999" spans="1:15" ht="15">
      <c r="A2999" t="s">
        <v>92</v>
      </c>
      <c r="B2999">
        <v>190</v>
      </c>
      <c r="C2999">
        <v>2</v>
      </c>
      <c r="D2999">
        <v>8</v>
      </c>
      <c r="E2999">
        <v>0</v>
      </c>
      <c r="F2999">
        <v>7</v>
      </c>
      <c r="G2999">
        <v>0</v>
      </c>
      <c r="I2999">
        <f t="shared" si="360"/>
        <v>17</v>
      </c>
      <c r="K2999" s="1">
        <f t="shared" si="361"/>
        <v>0.4117647058823529</v>
      </c>
      <c r="L2999" s="1">
        <f t="shared" si="362"/>
        <v>0.47058823529411764</v>
      </c>
      <c r="M2999" s="1">
        <f t="shared" si="363"/>
        <v>0</v>
      </c>
      <c r="N2999" s="1">
        <f t="shared" si="364"/>
        <v>0.11764705882352941</v>
      </c>
      <c r="O2999" s="1">
        <f t="shared" si="365"/>
        <v>0</v>
      </c>
    </row>
    <row r="3000" spans="1:15" ht="15">
      <c r="A3000" t="s">
        <v>92</v>
      </c>
      <c r="B3000">
        <v>195</v>
      </c>
      <c r="C3000">
        <v>1</v>
      </c>
      <c r="D3000">
        <v>3</v>
      </c>
      <c r="E3000">
        <v>0</v>
      </c>
      <c r="F3000">
        <v>1</v>
      </c>
      <c r="G3000">
        <v>0</v>
      </c>
      <c r="I3000">
        <f t="shared" si="360"/>
        <v>5</v>
      </c>
      <c r="K3000" s="1">
        <f t="shared" si="361"/>
        <v>0.2</v>
      </c>
      <c r="L3000" s="1">
        <f t="shared" si="362"/>
        <v>0.6</v>
      </c>
      <c r="M3000" s="1">
        <f t="shared" si="363"/>
        <v>0</v>
      </c>
      <c r="N3000" s="1">
        <f t="shared" si="364"/>
        <v>0.2</v>
      </c>
      <c r="O3000" s="1">
        <f t="shared" si="365"/>
        <v>0</v>
      </c>
    </row>
    <row r="3001" spans="1:15" ht="15">
      <c r="A3001" t="s">
        <v>92</v>
      </c>
      <c r="B3001">
        <v>200</v>
      </c>
      <c r="C3001">
        <v>0</v>
      </c>
      <c r="D3001">
        <v>3</v>
      </c>
      <c r="E3001">
        <v>1</v>
      </c>
      <c r="F3001">
        <v>0</v>
      </c>
      <c r="G3001">
        <v>0</v>
      </c>
      <c r="I3001">
        <f t="shared" si="360"/>
        <v>4</v>
      </c>
      <c r="K3001" s="1">
        <f t="shared" si="361"/>
        <v>0</v>
      </c>
      <c r="L3001" s="1">
        <f t="shared" si="362"/>
        <v>0.75</v>
      </c>
      <c r="M3001" s="1">
        <f t="shared" si="363"/>
        <v>0.25</v>
      </c>
      <c r="N3001" s="1">
        <f t="shared" si="364"/>
        <v>0</v>
      </c>
      <c r="O3001" s="1">
        <f t="shared" si="365"/>
        <v>0</v>
      </c>
    </row>
    <row r="3002" spans="1:15" ht="15">
      <c r="A3002" t="s">
        <v>92</v>
      </c>
      <c r="B3002">
        <v>205</v>
      </c>
      <c r="C3002">
        <v>1</v>
      </c>
      <c r="D3002">
        <v>9</v>
      </c>
      <c r="E3002">
        <v>0</v>
      </c>
      <c r="F3002">
        <v>2</v>
      </c>
      <c r="G3002">
        <v>0</v>
      </c>
      <c r="I3002">
        <f t="shared" si="360"/>
        <v>12</v>
      </c>
      <c r="K3002" s="1">
        <f t="shared" si="361"/>
        <v>0.16666666666666666</v>
      </c>
      <c r="L3002" s="1">
        <f t="shared" si="362"/>
        <v>0.75</v>
      </c>
      <c r="M3002" s="1">
        <f t="shared" si="363"/>
        <v>0</v>
      </c>
      <c r="N3002" s="1">
        <f t="shared" si="364"/>
        <v>0.08333333333333333</v>
      </c>
      <c r="O3002" s="1">
        <f t="shared" si="365"/>
        <v>0</v>
      </c>
    </row>
    <row r="3003" spans="1:15" ht="15">
      <c r="A3003" t="s">
        <v>92</v>
      </c>
      <c r="B3003">
        <v>210</v>
      </c>
      <c r="C3003">
        <v>0</v>
      </c>
      <c r="D3003">
        <v>5</v>
      </c>
      <c r="E3003">
        <v>1</v>
      </c>
      <c r="F3003">
        <v>1</v>
      </c>
      <c r="G3003">
        <v>0</v>
      </c>
      <c r="I3003">
        <f t="shared" si="360"/>
        <v>7</v>
      </c>
      <c r="K3003" s="1">
        <f t="shared" si="361"/>
        <v>0.14285714285714285</v>
      </c>
      <c r="L3003" s="1">
        <f t="shared" si="362"/>
        <v>0.7142857142857143</v>
      </c>
      <c r="M3003" s="1">
        <f t="shared" si="363"/>
        <v>0.14285714285714285</v>
      </c>
      <c r="N3003" s="1">
        <f t="shared" si="364"/>
        <v>0</v>
      </c>
      <c r="O3003" s="1">
        <f t="shared" si="365"/>
        <v>0</v>
      </c>
    </row>
    <row r="3004" spans="1:15" ht="15">
      <c r="A3004" t="s">
        <v>92</v>
      </c>
      <c r="B3004">
        <v>215</v>
      </c>
      <c r="C3004">
        <v>1</v>
      </c>
      <c r="D3004">
        <v>0</v>
      </c>
      <c r="E3004">
        <v>2</v>
      </c>
      <c r="F3004">
        <v>25</v>
      </c>
      <c r="G3004">
        <v>0</v>
      </c>
      <c r="I3004">
        <f t="shared" si="360"/>
        <v>28</v>
      </c>
      <c r="K3004" s="1">
        <f t="shared" si="361"/>
        <v>0.8928571428571429</v>
      </c>
      <c r="L3004" s="1">
        <f t="shared" si="362"/>
        <v>0</v>
      </c>
      <c r="M3004" s="1">
        <f t="shared" si="363"/>
        <v>0.07142857142857142</v>
      </c>
      <c r="N3004" s="1">
        <f t="shared" si="364"/>
        <v>0.03571428571428571</v>
      </c>
      <c r="O3004" s="1">
        <f t="shared" si="365"/>
        <v>0</v>
      </c>
    </row>
    <row r="3005" spans="1:15" ht="15">
      <c r="A3005" t="s">
        <v>92</v>
      </c>
      <c r="B3005">
        <v>220</v>
      </c>
      <c r="C3005">
        <v>5</v>
      </c>
      <c r="D3005">
        <v>5</v>
      </c>
      <c r="E3005">
        <v>5</v>
      </c>
      <c r="F3005">
        <v>17</v>
      </c>
      <c r="G3005">
        <v>0</v>
      </c>
      <c r="I3005">
        <f t="shared" si="360"/>
        <v>32</v>
      </c>
      <c r="K3005" s="1">
        <f t="shared" si="361"/>
        <v>0.53125</v>
      </c>
      <c r="L3005" s="1">
        <f t="shared" si="362"/>
        <v>0.15625</v>
      </c>
      <c r="M3005" s="1">
        <f t="shared" si="363"/>
        <v>0.15625</v>
      </c>
      <c r="N3005" s="1">
        <f t="shared" si="364"/>
        <v>0.15625</v>
      </c>
      <c r="O3005" s="1">
        <f t="shared" si="365"/>
        <v>0</v>
      </c>
    </row>
    <row r="3006" spans="1:15" ht="15">
      <c r="A3006" t="s">
        <v>92</v>
      </c>
      <c r="B3006">
        <v>225</v>
      </c>
      <c r="C3006">
        <v>1</v>
      </c>
      <c r="D3006">
        <v>2</v>
      </c>
      <c r="E3006">
        <v>1</v>
      </c>
      <c r="F3006">
        <v>4</v>
      </c>
      <c r="G3006">
        <v>0</v>
      </c>
      <c r="I3006">
        <f t="shared" si="360"/>
        <v>8</v>
      </c>
      <c r="K3006" s="1">
        <f t="shared" si="361"/>
        <v>0.5</v>
      </c>
      <c r="L3006" s="1">
        <f t="shared" si="362"/>
        <v>0.25</v>
      </c>
      <c r="M3006" s="1">
        <f t="shared" si="363"/>
        <v>0.125</v>
      </c>
      <c r="N3006" s="1">
        <f t="shared" si="364"/>
        <v>0.125</v>
      </c>
      <c r="O3006" s="1">
        <f t="shared" si="365"/>
        <v>0</v>
      </c>
    </row>
    <row r="3007" spans="1:15" ht="15">
      <c r="A3007" t="s">
        <v>92</v>
      </c>
      <c r="B3007">
        <v>230</v>
      </c>
      <c r="C3007">
        <v>1</v>
      </c>
      <c r="D3007">
        <v>3</v>
      </c>
      <c r="E3007">
        <v>4</v>
      </c>
      <c r="F3007">
        <v>5</v>
      </c>
      <c r="G3007">
        <v>0</v>
      </c>
      <c r="I3007">
        <f t="shared" si="360"/>
        <v>13</v>
      </c>
      <c r="K3007" s="1">
        <f t="shared" si="361"/>
        <v>0.38461538461538464</v>
      </c>
      <c r="L3007" s="1">
        <f t="shared" si="362"/>
        <v>0.23076923076923078</v>
      </c>
      <c r="M3007" s="1">
        <f t="shared" si="363"/>
        <v>0.3076923076923077</v>
      </c>
      <c r="N3007" s="1">
        <f t="shared" si="364"/>
        <v>0.07692307692307693</v>
      </c>
      <c r="O3007" s="1">
        <f t="shared" si="365"/>
        <v>0</v>
      </c>
    </row>
    <row r="3008" spans="1:15" ht="15">
      <c r="A3008" t="s">
        <v>92</v>
      </c>
      <c r="B3008">
        <v>240</v>
      </c>
      <c r="C3008">
        <v>0</v>
      </c>
      <c r="D3008">
        <v>0</v>
      </c>
      <c r="E3008">
        <v>0</v>
      </c>
      <c r="F3008">
        <v>0</v>
      </c>
      <c r="G3008">
        <v>0</v>
      </c>
      <c r="I3008">
        <f t="shared" si="360"/>
        <v>0</v>
      </c>
      <c r="K3008" s="1" t="e">
        <f t="shared" si="361"/>
        <v>#DIV/0!</v>
      </c>
      <c r="L3008" s="1" t="e">
        <f t="shared" si="362"/>
        <v>#DIV/0!</v>
      </c>
      <c r="M3008" s="1" t="e">
        <f t="shared" si="363"/>
        <v>#DIV/0!</v>
      </c>
      <c r="N3008" s="1" t="e">
        <f t="shared" si="364"/>
        <v>#DIV/0!</v>
      </c>
      <c r="O3008" s="1" t="e">
        <f t="shared" si="365"/>
        <v>#DIV/0!</v>
      </c>
    </row>
    <row r="3009" spans="1:15" ht="15">
      <c r="A3009" t="s">
        <v>93</v>
      </c>
      <c r="B3009">
        <v>5</v>
      </c>
      <c r="C3009">
        <v>2</v>
      </c>
      <c r="D3009">
        <v>16</v>
      </c>
      <c r="E3009">
        <v>9</v>
      </c>
      <c r="F3009">
        <v>37</v>
      </c>
      <c r="G3009">
        <v>0</v>
      </c>
      <c r="I3009">
        <f t="shared" si="360"/>
        <v>64</v>
      </c>
      <c r="K3009" s="1">
        <f t="shared" si="361"/>
        <v>0.578125</v>
      </c>
      <c r="L3009" s="1">
        <f t="shared" si="362"/>
        <v>0.25</v>
      </c>
      <c r="M3009" s="1">
        <f t="shared" si="363"/>
        <v>0.140625</v>
      </c>
      <c r="N3009" s="1">
        <f t="shared" si="364"/>
        <v>0.03125</v>
      </c>
      <c r="O3009" s="1">
        <f t="shared" si="365"/>
        <v>0</v>
      </c>
    </row>
    <row r="3010" spans="1:15" ht="15">
      <c r="A3010" t="s">
        <v>93</v>
      </c>
      <c r="B3010">
        <v>10</v>
      </c>
      <c r="C3010">
        <v>3</v>
      </c>
      <c r="D3010">
        <v>1</v>
      </c>
      <c r="E3010">
        <v>0</v>
      </c>
      <c r="F3010">
        <v>12</v>
      </c>
      <c r="G3010">
        <v>0</v>
      </c>
      <c r="I3010">
        <f t="shared" si="360"/>
        <v>16</v>
      </c>
      <c r="K3010" s="1">
        <f t="shared" si="361"/>
        <v>0.75</v>
      </c>
      <c r="L3010" s="1">
        <f t="shared" si="362"/>
        <v>0.0625</v>
      </c>
      <c r="M3010" s="1">
        <f t="shared" si="363"/>
        <v>0</v>
      </c>
      <c r="N3010" s="1">
        <f t="shared" si="364"/>
        <v>0.1875</v>
      </c>
      <c r="O3010" s="1">
        <f t="shared" si="365"/>
        <v>0</v>
      </c>
    </row>
    <row r="3011" spans="1:15" ht="15">
      <c r="A3011" t="s">
        <v>93</v>
      </c>
      <c r="B3011">
        <v>15</v>
      </c>
      <c r="C3011">
        <v>1</v>
      </c>
      <c r="D3011">
        <v>6</v>
      </c>
      <c r="E3011">
        <v>2</v>
      </c>
      <c r="F3011">
        <v>16</v>
      </c>
      <c r="G3011">
        <v>0</v>
      </c>
      <c r="I3011">
        <f t="shared" si="360"/>
        <v>25</v>
      </c>
      <c r="K3011" s="1">
        <f t="shared" si="361"/>
        <v>0.64</v>
      </c>
      <c r="L3011" s="1">
        <f t="shared" si="362"/>
        <v>0.24</v>
      </c>
      <c r="M3011" s="1">
        <f t="shared" si="363"/>
        <v>0.08</v>
      </c>
      <c r="N3011" s="1">
        <f t="shared" si="364"/>
        <v>0.04</v>
      </c>
      <c r="O3011" s="1">
        <f t="shared" si="365"/>
        <v>0</v>
      </c>
    </row>
    <row r="3012" spans="1:15" ht="15">
      <c r="A3012" t="s">
        <v>93</v>
      </c>
      <c r="B3012">
        <v>20</v>
      </c>
      <c r="C3012">
        <v>5</v>
      </c>
      <c r="D3012">
        <v>14</v>
      </c>
      <c r="E3012">
        <v>3</v>
      </c>
      <c r="F3012">
        <v>12</v>
      </c>
      <c r="G3012">
        <v>0</v>
      </c>
      <c r="I3012">
        <f t="shared" si="360"/>
        <v>34</v>
      </c>
      <c r="K3012" s="1">
        <f t="shared" si="361"/>
        <v>0.35294117647058826</v>
      </c>
      <c r="L3012" s="1">
        <f t="shared" si="362"/>
        <v>0.4117647058823529</v>
      </c>
      <c r="M3012" s="1">
        <f t="shared" si="363"/>
        <v>0.08823529411764706</v>
      </c>
      <c r="N3012" s="1">
        <f t="shared" si="364"/>
        <v>0.14705882352941177</v>
      </c>
      <c r="O3012" s="1">
        <f t="shared" si="365"/>
        <v>0</v>
      </c>
    </row>
    <row r="3013" spans="1:15" ht="15">
      <c r="A3013" t="s">
        <v>93</v>
      </c>
      <c r="B3013">
        <v>25</v>
      </c>
      <c r="C3013">
        <v>6</v>
      </c>
      <c r="D3013">
        <v>9</v>
      </c>
      <c r="E3013">
        <v>3</v>
      </c>
      <c r="F3013">
        <v>20</v>
      </c>
      <c r="G3013">
        <v>0</v>
      </c>
      <c r="I3013">
        <f t="shared" si="360"/>
        <v>38</v>
      </c>
      <c r="K3013" s="1">
        <f t="shared" si="361"/>
        <v>0.5263157894736842</v>
      </c>
      <c r="L3013" s="1">
        <f t="shared" si="362"/>
        <v>0.23684210526315788</v>
      </c>
      <c r="M3013" s="1">
        <f t="shared" si="363"/>
        <v>0.07894736842105263</v>
      </c>
      <c r="N3013" s="1">
        <f t="shared" si="364"/>
        <v>0.15789473684210525</v>
      </c>
      <c r="O3013" s="1">
        <f t="shared" si="365"/>
        <v>0</v>
      </c>
    </row>
    <row r="3014" spans="1:15" ht="15">
      <c r="A3014" t="s">
        <v>93</v>
      </c>
      <c r="B3014">
        <v>30</v>
      </c>
      <c r="C3014">
        <v>6</v>
      </c>
      <c r="D3014">
        <v>10</v>
      </c>
      <c r="E3014">
        <v>1</v>
      </c>
      <c r="F3014">
        <v>16</v>
      </c>
      <c r="G3014">
        <v>0</v>
      </c>
      <c r="I3014">
        <f t="shared" si="360"/>
        <v>33</v>
      </c>
      <c r="K3014" s="1">
        <f t="shared" si="361"/>
        <v>0.48484848484848486</v>
      </c>
      <c r="L3014" s="1">
        <f t="shared" si="362"/>
        <v>0.30303030303030304</v>
      </c>
      <c r="M3014" s="1">
        <f t="shared" si="363"/>
        <v>0.030303030303030304</v>
      </c>
      <c r="N3014" s="1">
        <f t="shared" si="364"/>
        <v>0.18181818181818182</v>
      </c>
      <c r="O3014" s="1">
        <f t="shared" si="365"/>
        <v>0</v>
      </c>
    </row>
    <row r="3015" spans="1:15" ht="15">
      <c r="A3015" t="s">
        <v>93</v>
      </c>
      <c r="B3015">
        <v>31</v>
      </c>
      <c r="C3015">
        <v>8</v>
      </c>
      <c r="D3015">
        <v>12</v>
      </c>
      <c r="E3015">
        <v>9</v>
      </c>
      <c r="F3015">
        <v>17</v>
      </c>
      <c r="G3015">
        <v>0</v>
      </c>
      <c r="I3015">
        <f t="shared" si="360"/>
        <v>46</v>
      </c>
      <c r="K3015" s="1">
        <f t="shared" si="361"/>
        <v>0.3695652173913043</v>
      </c>
      <c r="L3015" s="1">
        <f t="shared" si="362"/>
        <v>0.2608695652173913</v>
      </c>
      <c r="M3015" s="1">
        <f t="shared" si="363"/>
        <v>0.1956521739130435</v>
      </c>
      <c r="N3015" s="1">
        <f t="shared" si="364"/>
        <v>0.17391304347826086</v>
      </c>
      <c r="O3015" s="1">
        <f t="shared" si="365"/>
        <v>0</v>
      </c>
    </row>
    <row r="3016" spans="1:15" ht="15">
      <c r="A3016" t="s">
        <v>93</v>
      </c>
      <c r="B3016">
        <v>35</v>
      </c>
      <c r="C3016">
        <v>5</v>
      </c>
      <c r="D3016">
        <v>16</v>
      </c>
      <c r="E3016">
        <v>2</v>
      </c>
      <c r="F3016">
        <v>13</v>
      </c>
      <c r="G3016">
        <v>0</v>
      </c>
      <c r="I3016">
        <f t="shared" si="360"/>
        <v>36</v>
      </c>
      <c r="K3016" s="1">
        <f t="shared" si="361"/>
        <v>0.3611111111111111</v>
      </c>
      <c r="L3016" s="1">
        <f t="shared" si="362"/>
        <v>0.4444444444444444</v>
      </c>
      <c r="M3016" s="1">
        <f t="shared" si="363"/>
        <v>0.05555555555555555</v>
      </c>
      <c r="N3016" s="1">
        <f t="shared" si="364"/>
        <v>0.1388888888888889</v>
      </c>
      <c r="O3016" s="1">
        <f t="shared" si="365"/>
        <v>0</v>
      </c>
    </row>
    <row r="3017" spans="1:15" ht="15">
      <c r="A3017" t="s">
        <v>93</v>
      </c>
      <c r="B3017">
        <v>40</v>
      </c>
      <c r="C3017">
        <v>5</v>
      </c>
      <c r="D3017">
        <v>1</v>
      </c>
      <c r="E3017">
        <v>0</v>
      </c>
      <c r="F3017">
        <v>20</v>
      </c>
      <c r="G3017">
        <v>0</v>
      </c>
      <c r="I3017">
        <f t="shared" si="360"/>
        <v>26</v>
      </c>
      <c r="K3017" s="1">
        <f t="shared" si="361"/>
        <v>0.7692307692307693</v>
      </c>
      <c r="L3017" s="1">
        <f t="shared" si="362"/>
        <v>0.038461538461538464</v>
      </c>
      <c r="M3017" s="1">
        <f t="shared" si="363"/>
        <v>0</v>
      </c>
      <c r="N3017" s="1">
        <f t="shared" si="364"/>
        <v>0.19230769230769232</v>
      </c>
      <c r="O3017" s="1">
        <f t="shared" si="365"/>
        <v>0</v>
      </c>
    </row>
    <row r="3018" spans="1:15" ht="15">
      <c r="A3018" t="s">
        <v>93</v>
      </c>
      <c r="B3018">
        <v>45</v>
      </c>
      <c r="C3018">
        <v>1</v>
      </c>
      <c r="D3018">
        <v>4</v>
      </c>
      <c r="E3018">
        <v>1</v>
      </c>
      <c r="F3018">
        <v>3</v>
      </c>
      <c r="G3018">
        <v>0</v>
      </c>
      <c r="I3018">
        <f t="shared" si="360"/>
        <v>9</v>
      </c>
      <c r="K3018" s="1">
        <f t="shared" si="361"/>
        <v>0.3333333333333333</v>
      </c>
      <c r="L3018" s="1">
        <f t="shared" si="362"/>
        <v>0.4444444444444444</v>
      </c>
      <c r="M3018" s="1">
        <f t="shared" si="363"/>
        <v>0.1111111111111111</v>
      </c>
      <c r="N3018" s="1">
        <f t="shared" si="364"/>
        <v>0.1111111111111111</v>
      </c>
      <c r="O3018" s="1">
        <f t="shared" si="365"/>
        <v>0</v>
      </c>
    </row>
    <row r="3019" spans="1:15" ht="15">
      <c r="A3019" t="s">
        <v>93</v>
      </c>
      <c r="B3019">
        <v>50</v>
      </c>
      <c r="C3019">
        <v>0</v>
      </c>
      <c r="D3019">
        <v>1</v>
      </c>
      <c r="E3019">
        <v>0</v>
      </c>
      <c r="F3019">
        <v>8</v>
      </c>
      <c r="G3019">
        <v>0</v>
      </c>
      <c r="I3019">
        <f t="shared" si="360"/>
        <v>9</v>
      </c>
      <c r="K3019" s="1">
        <f t="shared" si="361"/>
        <v>0.8888888888888888</v>
      </c>
      <c r="L3019" s="1">
        <f t="shared" si="362"/>
        <v>0.1111111111111111</v>
      </c>
      <c r="M3019" s="1">
        <f t="shared" si="363"/>
        <v>0</v>
      </c>
      <c r="N3019" s="1">
        <f t="shared" si="364"/>
        <v>0</v>
      </c>
      <c r="O3019" s="1">
        <f t="shared" si="365"/>
        <v>0</v>
      </c>
    </row>
    <row r="3020" spans="1:15" ht="15">
      <c r="A3020" t="s">
        <v>93</v>
      </c>
      <c r="B3020">
        <v>55</v>
      </c>
      <c r="C3020">
        <v>2</v>
      </c>
      <c r="D3020">
        <v>24</v>
      </c>
      <c r="E3020">
        <v>1</v>
      </c>
      <c r="F3020">
        <v>13</v>
      </c>
      <c r="G3020">
        <v>0</v>
      </c>
      <c r="I3020">
        <f t="shared" si="360"/>
        <v>40</v>
      </c>
      <c r="K3020" s="1">
        <f t="shared" si="361"/>
        <v>0.325</v>
      </c>
      <c r="L3020" s="1">
        <f t="shared" si="362"/>
        <v>0.6</v>
      </c>
      <c r="M3020" s="1">
        <f t="shared" si="363"/>
        <v>0.025</v>
      </c>
      <c r="N3020" s="1">
        <f t="shared" si="364"/>
        <v>0.05</v>
      </c>
      <c r="O3020" s="1">
        <f t="shared" si="365"/>
        <v>0</v>
      </c>
    </row>
    <row r="3021" spans="1:15" ht="15">
      <c r="A3021" t="s">
        <v>93</v>
      </c>
      <c r="B3021">
        <v>60</v>
      </c>
      <c r="C3021">
        <v>2</v>
      </c>
      <c r="D3021">
        <v>15</v>
      </c>
      <c r="E3021">
        <v>4</v>
      </c>
      <c r="F3021">
        <v>22</v>
      </c>
      <c r="G3021">
        <v>0</v>
      </c>
      <c r="I3021">
        <f t="shared" si="360"/>
        <v>43</v>
      </c>
      <c r="K3021" s="1">
        <f t="shared" si="361"/>
        <v>0.5116279069767442</v>
      </c>
      <c r="L3021" s="1">
        <f t="shared" si="362"/>
        <v>0.3488372093023256</v>
      </c>
      <c r="M3021" s="1">
        <f t="shared" si="363"/>
        <v>0.09302325581395349</v>
      </c>
      <c r="N3021" s="1">
        <f t="shared" si="364"/>
        <v>0.046511627906976744</v>
      </c>
      <c r="O3021" s="1">
        <f t="shared" si="365"/>
        <v>0</v>
      </c>
    </row>
    <row r="3022" spans="1:15" ht="15">
      <c r="A3022" t="s">
        <v>93</v>
      </c>
      <c r="B3022">
        <v>65</v>
      </c>
      <c r="C3022">
        <v>2</v>
      </c>
      <c r="D3022">
        <v>3</v>
      </c>
      <c r="E3022">
        <v>3</v>
      </c>
      <c r="F3022">
        <v>21</v>
      </c>
      <c r="G3022">
        <v>0</v>
      </c>
      <c r="I3022">
        <f t="shared" si="360"/>
        <v>29</v>
      </c>
      <c r="K3022" s="1">
        <f t="shared" si="361"/>
        <v>0.7241379310344828</v>
      </c>
      <c r="L3022" s="1">
        <f t="shared" si="362"/>
        <v>0.10344827586206896</v>
      </c>
      <c r="M3022" s="1">
        <f t="shared" si="363"/>
        <v>0.10344827586206896</v>
      </c>
      <c r="N3022" s="1">
        <f t="shared" si="364"/>
        <v>0.06896551724137931</v>
      </c>
      <c r="O3022" s="1">
        <f t="shared" si="365"/>
        <v>0</v>
      </c>
    </row>
    <row r="3023" spans="1:15" ht="15">
      <c r="A3023" t="s">
        <v>93</v>
      </c>
      <c r="B3023">
        <v>70</v>
      </c>
      <c r="C3023">
        <v>0</v>
      </c>
      <c r="D3023">
        <v>0</v>
      </c>
      <c r="E3023">
        <v>0</v>
      </c>
      <c r="F3023">
        <v>0</v>
      </c>
      <c r="G3023">
        <v>0</v>
      </c>
      <c r="I3023">
        <f t="shared" si="360"/>
        <v>0</v>
      </c>
      <c r="K3023" s="1" t="e">
        <f t="shared" si="361"/>
        <v>#DIV/0!</v>
      </c>
      <c r="L3023" s="1" t="e">
        <f t="shared" si="362"/>
        <v>#DIV/0!</v>
      </c>
      <c r="M3023" s="1" t="e">
        <f t="shared" si="363"/>
        <v>#DIV/0!</v>
      </c>
      <c r="N3023" s="1" t="e">
        <f t="shared" si="364"/>
        <v>#DIV/0!</v>
      </c>
      <c r="O3023" s="1" t="e">
        <f t="shared" si="365"/>
        <v>#DIV/0!</v>
      </c>
    </row>
    <row r="3024" spans="1:15" ht="15">
      <c r="A3024" t="s">
        <v>93</v>
      </c>
      <c r="B3024">
        <v>75</v>
      </c>
      <c r="C3024">
        <v>3</v>
      </c>
      <c r="D3024">
        <v>32</v>
      </c>
      <c r="E3024">
        <v>12</v>
      </c>
      <c r="F3024">
        <v>35</v>
      </c>
      <c r="G3024">
        <v>0</v>
      </c>
      <c r="I3024">
        <f t="shared" si="360"/>
        <v>82</v>
      </c>
      <c r="K3024" s="1">
        <f t="shared" si="361"/>
        <v>0.4268292682926829</v>
      </c>
      <c r="L3024" s="1">
        <f t="shared" si="362"/>
        <v>0.3902439024390244</v>
      </c>
      <c r="M3024" s="1">
        <f t="shared" si="363"/>
        <v>0.14634146341463414</v>
      </c>
      <c r="N3024" s="1">
        <f t="shared" si="364"/>
        <v>0.036585365853658534</v>
      </c>
      <c r="O3024" s="1">
        <f t="shared" si="365"/>
        <v>0</v>
      </c>
    </row>
    <row r="3025" spans="1:15" ht="15">
      <c r="A3025" t="s">
        <v>93</v>
      </c>
      <c r="B3025">
        <v>85</v>
      </c>
      <c r="C3025">
        <v>1</v>
      </c>
      <c r="D3025">
        <v>17</v>
      </c>
      <c r="E3025">
        <v>10</v>
      </c>
      <c r="F3025">
        <v>35</v>
      </c>
      <c r="G3025">
        <v>0</v>
      </c>
      <c r="I3025">
        <f t="shared" si="360"/>
        <v>63</v>
      </c>
      <c r="K3025" s="1">
        <f t="shared" si="361"/>
        <v>0.5555555555555556</v>
      </c>
      <c r="L3025" s="1">
        <f t="shared" si="362"/>
        <v>0.2698412698412698</v>
      </c>
      <c r="M3025" s="1">
        <f t="shared" si="363"/>
        <v>0.15873015873015872</v>
      </c>
      <c r="N3025" s="1">
        <f t="shared" si="364"/>
        <v>0.015873015873015872</v>
      </c>
      <c r="O3025" s="1">
        <f t="shared" si="365"/>
        <v>0</v>
      </c>
    </row>
    <row r="3026" spans="1:15" ht="15">
      <c r="A3026" t="s">
        <v>93</v>
      </c>
      <c r="B3026">
        <v>90</v>
      </c>
      <c r="C3026">
        <v>0</v>
      </c>
      <c r="D3026">
        <v>0</v>
      </c>
      <c r="E3026">
        <v>0</v>
      </c>
      <c r="F3026">
        <v>0</v>
      </c>
      <c r="G3026">
        <v>0</v>
      </c>
      <c r="I3026">
        <f t="shared" si="360"/>
        <v>0</v>
      </c>
      <c r="K3026" s="1" t="e">
        <f t="shared" si="361"/>
        <v>#DIV/0!</v>
      </c>
      <c r="L3026" s="1" t="e">
        <f t="shared" si="362"/>
        <v>#DIV/0!</v>
      </c>
      <c r="M3026" s="1" t="e">
        <f t="shared" si="363"/>
        <v>#DIV/0!</v>
      </c>
      <c r="N3026" s="1" t="e">
        <f t="shared" si="364"/>
        <v>#DIV/0!</v>
      </c>
      <c r="O3026" s="1" t="e">
        <f t="shared" si="365"/>
        <v>#DIV/0!</v>
      </c>
    </row>
    <row r="3027" spans="1:15" ht="15">
      <c r="A3027" t="s">
        <v>93</v>
      </c>
      <c r="B3027">
        <v>95</v>
      </c>
      <c r="C3027">
        <v>1</v>
      </c>
      <c r="D3027">
        <v>2</v>
      </c>
      <c r="E3027">
        <v>1</v>
      </c>
      <c r="F3027">
        <v>8</v>
      </c>
      <c r="G3027">
        <v>0</v>
      </c>
      <c r="I3027">
        <f t="shared" si="360"/>
        <v>12</v>
      </c>
      <c r="K3027" s="1">
        <f t="shared" si="361"/>
        <v>0.6666666666666666</v>
      </c>
      <c r="L3027" s="1">
        <f t="shared" si="362"/>
        <v>0.16666666666666666</v>
      </c>
      <c r="M3027" s="1">
        <f t="shared" si="363"/>
        <v>0.08333333333333333</v>
      </c>
      <c r="N3027" s="1">
        <f t="shared" si="364"/>
        <v>0.08333333333333333</v>
      </c>
      <c r="O3027" s="1">
        <f t="shared" si="365"/>
        <v>0</v>
      </c>
    </row>
    <row r="3028" spans="1:15" ht="15">
      <c r="A3028" t="s">
        <v>93</v>
      </c>
      <c r="B3028">
        <v>96</v>
      </c>
      <c r="C3028">
        <v>0</v>
      </c>
      <c r="D3028">
        <v>0</v>
      </c>
      <c r="E3028">
        <v>0</v>
      </c>
      <c r="F3028">
        <v>0</v>
      </c>
      <c r="G3028">
        <v>0</v>
      </c>
      <c r="I3028">
        <f t="shared" si="360"/>
        <v>0</v>
      </c>
      <c r="K3028" s="1" t="e">
        <f t="shared" si="361"/>
        <v>#DIV/0!</v>
      </c>
      <c r="L3028" s="1" t="e">
        <f t="shared" si="362"/>
        <v>#DIV/0!</v>
      </c>
      <c r="M3028" s="1" t="e">
        <f t="shared" si="363"/>
        <v>#DIV/0!</v>
      </c>
      <c r="N3028" s="1" t="e">
        <f t="shared" si="364"/>
        <v>#DIV/0!</v>
      </c>
      <c r="O3028" s="1" t="e">
        <f t="shared" si="365"/>
        <v>#DIV/0!</v>
      </c>
    </row>
    <row r="3029" spans="1:15" ht="15">
      <c r="A3029" t="s">
        <v>93</v>
      </c>
      <c r="B3029">
        <v>100</v>
      </c>
      <c r="C3029">
        <v>0</v>
      </c>
      <c r="D3029">
        <v>0</v>
      </c>
      <c r="E3029">
        <v>0</v>
      </c>
      <c r="F3029">
        <v>0</v>
      </c>
      <c r="G3029">
        <v>0</v>
      </c>
      <c r="I3029">
        <f t="shared" si="360"/>
        <v>0</v>
      </c>
      <c r="K3029" s="1" t="e">
        <f t="shared" si="361"/>
        <v>#DIV/0!</v>
      </c>
      <c r="L3029" s="1" t="e">
        <f t="shared" si="362"/>
        <v>#DIV/0!</v>
      </c>
      <c r="M3029" s="1" t="e">
        <f t="shared" si="363"/>
        <v>#DIV/0!</v>
      </c>
      <c r="N3029" s="1" t="e">
        <f t="shared" si="364"/>
        <v>#DIV/0!</v>
      </c>
      <c r="O3029" s="1" t="e">
        <f t="shared" si="365"/>
        <v>#DIV/0!</v>
      </c>
    </row>
    <row r="3030" spans="1:15" ht="15">
      <c r="A3030" t="s">
        <v>93</v>
      </c>
      <c r="B3030">
        <v>101</v>
      </c>
      <c r="C3030">
        <v>0</v>
      </c>
      <c r="D3030">
        <v>0</v>
      </c>
      <c r="E3030">
        <v>0</v>
      </c>
      <c r="F3030">
        <v>0</v>
      </c>
      <c r="G3030">
        <v>0</v>
      </c>
      <c r="I3030">
        <f t="shared" si="360"/>
        <v>0</v>
      </c>
      <c r="K3030" s="1" t="e">
        <f t="shared" si="361"/>
        <v>#DIV/0!</v>
      </c>
      <c r="L3030" s="1" t="e">
        <f t="shared" si="362"/>
        <v>#DIV/0!</v>
      </c>
      <c r="M3030" s="1" t="e">
        <f t="shared" si="363"/>
        <v>#DIV/0!</v>
      </c>
      <c r="N3030" s="1" t="e">
        <f t="shared" si="364"/>
        <v>#DIV/0!</v>
      </c>
      <c r="O3030" s="1" t="e">
        <f t="shared" si="365"/>
        <v>#DIV/0!</v>
      </c>
    </row>
    <row r="3031" spans="1:15" ht="15">
      <c r="A3031" t="s">
        <v>93</v>
      </c>
      <c r="B3031">
        <v>105</v>
      </c>
      <c r="C3031">
        <v>4</v>
      </c>
      <c r="D3031">
        <v>5</v>
      </c>
      <c r="E3031">
        <v>0</v>
      </c>
      <c r="F3031">
        <v>15</v>
      </c>
      <c r="G3031">
        <v>0</v>
      </c>
      <c r="I3031">
        <f t="shared" si="360"/>
        <v>24</v>
      </c>
      <c r="K3031" s="1">
        <f t="shared" si="361"/>
        <v>0.625</v>
      </c>
      <c r="L3031" s="1">
        <f t="shared" si="362"/>
        <v>0.20833333333333334</v>
      </c>
      <c r="M3031" s="1">
        <f t="shared" si="363"/>
        <v>0</v>
      </c>
      <c r="N3031" s="1">
        <f t="shared" si="364"/>
        <v>0.16666666666666666</v>
      </c>
      <c r="O3031" s="1">
        <f t="shared" si="365"/>
        <v>0</v>
      </c>
    </row>
    <row r="3032" spans="1:15" ht="15">
      <c r="A3032" t="s">
        <v>93</v>
      </c>
      <c r="B3032">
        <v>110</v>
      </c>
      <c r="C3032">
        <v>3</v>
      </c>
      <c r="D3032">
        <v>4</v>
      </c>
      <c r="E3032">
        <v>3</v>
      </c>
      <c r="F3032">
        <v>29</v>
      </c>
      <c r="G3032">
        <v>0</v>
      </c>
      <c r="I3032">
        <f t="shared" si="360"/>
        <v>39</v>
      </c>
      <c r="K3032" s="1">
        <f t="shared" si="361"/>
        <v>0.7435897435897436</v>
      </c>
      <c r="L3032" s="1">
        <f t="shared" si="362"/>
        <v>0.10256410256410256</v>
      </c>
      <c r="M3032" s="1">
        <f t="shared" si="363"/>
        <v>0.07692307692307693</v>
      </c>
      <c r="N3032" s="1">
        <f t="shared" si="364"/>
        <v>0.07692307692307693</v>
      </c>
      <c r="O3032" s="1">
        <f t="shared" si="365"/>
        <v>0</v>
      </c>
    </row>
    <row r="3033" spans="1:15" ht="15">
      <c r="A3033" t="s">
        <v>93</v>
      </c>
      <c r="B3033">
        <v>115</v>
      </c>
      <c r="C3033">
        <v>0</v>
      </c>
      <c r="D3033">
        <v>5</v>
      </c>
      <c r="E3033">
        <v>3</v>
      </c>
      <c r="F3033">
        <v>12</v>
      </c>
      <c r="G3033">
        <v>0</v>
      </c>
      <c r="I3033">
        <f t="shared" si="360"/>
        <v>20</v>
      </c>
      <c r="K3033" s="1">
        <f t="shared" si="361"/>
        <v>0.6</v>
      </c>
      <c r="L3033" s="1">
        <f t="shared" si="362"/>
        <v>0.25</v>
      </c>
      <c r="M3033" s="1">
        <f t="shared" si="363"/>
        <v>0.15</v>
      </c>
      <c r="N3033" s="1">
        <f t="shared" si="364"/>
        <v>0</v>
      </c>
      <c r="O3033" s="1">
        <f t="shared" si="365"/>
        <v>0</v>
      </c>
    </row>
    <row r="3034" spans="1:15" ht="15">
      <c r="A3034" t="s">
        <v>93</v>
      </c>
      <c r="B3034">
        <v>120</v>
      </c>
      <c r="C3034">
        <v>1</v>
      </c>
      <c r="D3034">
        <v>0</v>
      </c>
      <c r="E3034">
        <v>1</v>
      </c>
      <c r="F3034">
        <v>12</v>
      </c>
      <c r="G3034">
        <v>0</v>
      </c>
      <c r="I3034">
        <f t="shared" si="360"/>
        <v>14</v>
      </c>
      <c r="K3034" s="1">
        <f t="shared" si="361"/>
        <v>0.8571428571428571</v>
      </c>
      <c r="L3034" s="1">
        <f t="shared" si="362"/>
        <v>0</v>
      </c>
      <c r="M3034" s="1">
        <f t="shared" si="363"/>
        <v>0.07142857142857142</v>
      </c>
      <c r="N3034" s="1">
        <f t="shared" si="364"/>
        <v>0.07142857142857142</v>
      </c>
      <c r="O3034" s="1">
        <f t="shared" si="365"/>
        <v>0</v>
      </c>
    </row>
    <row r="3035" spans="1:15" ht="15">
      <c r="A3035" t="s">
        <v>93</v>
      </c>
      <c r="B3035">
        <v>125</v>
      </c>
      <c r="C3035">
        <v>4</v>
      </c>
      <c r="D3035">
        <v>47</v>
      </c>
      <c r="E3035">
        <v>4</v>
      </c>
      <c r="F3035">
        <v>25</v>
      </c>
      <c r="G3035">
        <v>0</v>
      </c>
      <c r="I3035">
        <f t="shared" si="360"/>
        <v>80</v>
      </c>
      <c r="K3035" s="1">
        <f t="shared" si="361"/>
        <v>0.3125</v>
      </c>
      <c r="L3035" s="1">
        <f t="shared" si="362"/>
        <v>0.5875</v>
      </c>
      <c r="M3035" s="1">
        <f t="shared" si="363"/>
        <v>0.05</v>
      </c>
      <c r="N3035" s="1">
        <f t="shared" si="364"/>
        <v>0.05</v>
      </c>
      <c r="O3035" s="1">
        <f t="shared" si="365"/>
        <v>0</v>
      </c>
    </row>
    <row r="3036" spans="1:15" ht="15">
      <c r="A3036" t="s">
        <v>93</v>
      </c>
      <c r="B3036">
        <v>130</v>
      </c>
      <c r="C3036">
        <v>7</v>
      </c>
      <c r="D3036">
        <v>15</v>
      </c>
      <c r="E3036">
        <v>7</v>
      </c>
      <c r="F3036">
        <v>24</v>
      </c>
      <c r="G3036">
        <v>0</v>
      </c>
      <c r="I3036">
        <f t="shared" si="360"/>
        <v>53</v>
      </c>
      <c r="K3036" s="1">
        <f t="shared" si="361"/>
        <v>0.4528301886792453</v>
      </c>
      <c r="L3036" s="1">
        <f t="shared" si="362"/>
        <v>0.2830188679245283</v>
      </c>
      <c r="M3036" s="1">
        <f t="shared" si="363"/>
        <v>0.1320754716981132</v>
      </c>
      <c r="N3036" s="1">
        <f t="shared" si="364"/>
        <v>0.1320754716981132</v>
      </c>
      <c r="O3036" s="1">
        <f t="shared" si="365"/>
        <v>0</v>
      </c>
    </row>
    <row r="3037" spans="1:15" ht="15">
      <c r="A3037" t="s">
        <v>93</v>
      </c>
      <c r="B3037">
        <v>135</v>
      </c>
      <c r="C3037">
        <v>4</v>
      </c>
      <c r="D3037">
        <v>14</v>
      </c>
      <c r="E3037">
        <v>5</v>
      </c>
      <c r="F3037">
        <v>11</v>
      </c>
      <c r="G3037">
        <v>0</v>
      </c>
      <c r="I3037">
        <f t="shared" si="360"/>
        <v>34</v>
      </c>
      <c r="K3037" s="1">
        <f t="shared" si="361"/>
        <v>0.3235294117647059</v>
      </c>
      <c r="L3037" s="1">
        <f t="shared" si="362"/>
        <v>0.4117647058823529</v>
      </c>
      <c r="M3037" s="1">
        <f t="shared" si="363"/>
        <v>0.14705882352941177</v>
      </c>
      <c r="N3037" s="1">
        <f t="shared" si="364"/>
        <v>0.11764705882352941</v>
      </c>
      <c r="O3037" s="1">
        <f t="shared" si="365"/>
        <v>0</v>
      </c>
    </row>
    <row r="3038" spans="1:15" ht="15">
      <c r="A3038" t="s">
        <v>93</v>
      </c>
      <c r="B3038">
        <v>137</v>
      </c>
      <c r="C3038">
        <v>0</v>
      </c>
      <c r="D3038">
        <v>0</v>
      </c>
      <c r="E3038">
        <v>0</v>
      </c>
      <c r="F3038">
        <v>0</v>
      </c>
      <c r="G3038">
        <v>0</v>
      </c>
      <c r="I3038">
        <f t="shared" si="360"/>
        <v>0</v>
      </c>
      <c r="K3038" s="1" t="e">
        <f t="shared" si="361"/>
        <v>#DIV/0!</v>
      </c>
      <c r="L3038" s="1" t="e">
        <f t="shared" si="362"/>
        <v>#DIV/0!</v>
      </c>
      <c r="M3038" s="1" t="e">
        <f t="shared" si="363"/>
        <v>#DIV/0!</v>
      </c>
      <c r="N3038" s="1" t="e">
        <f t="shared" si="364"/>
        <v>#DIV/0!</v>
      </c>
      <c r="O3038" s="1" t="e">
        <f t="shared" si="365"/>
        <v>#DIV/0!</v>
      </c>
    </row>
    <row r="3039" spans="1:15" ht="15">
      <c r="A3039" t="s">
        <v>93</v>
      </c>
      <c r="B3039">
        <v>140</v>
      </c>
      <c r="C3039">
        <v>11</v>
      </c>
      <c r="D3039">
        <v>30</v>
      </c>
      <c r="E3039">
        <v>22</v>
      </c>
      <c r="F3039">
        <v>69</v>
      </c>
      <c r="G3039">
        <v>0</v>
      </c>
      <c r="I3039">
        <f t="shared" si="360"/>
        <v>132</v>
      </c>
      <c r="K3039" s="1">
        <f t="shared" si="361"/>
        <v>0.5227272727272727</v>
      </c>
      <c r="L3039" s="1">
        <f t="shared" si="362"/>
        <v>0.22727272727272727</v>
      </c>
      <c r="M3039" s="1">
        <f t="shared" si="363"/>
        <v>0.16666666666666666</v>
      </c>
      <c r="N3039" s="1">
        <f t="shared" si="364"/>
        <v>0.08333333333333333</v>
      </c>
      <c r="O3039" s="1">
        <f t="shared" si="365"/>
        <v>0</v>
      </c>
    </row>
    <row r="3040" spans="1:15" ht="15">
      <c r="A3040" t="s">
        <v>93</v>
      </c>
      <c r="B3040">
        <v>145</v>
      </c>
      <c r="C3040">
        <v>2</v>
      </c>
      <c r="D3040">
        <v>7</v>
      </c>
      <c r="E3040">
        <v>2</v>
      </c>
      <c r="F3040">
        <v>17</v>
      </c>
      <c r="G3040">
        <v>0</v>
      </c>
      <c r="I3040">
        <f t="shared" si="360"/>
        <v>28</v>
      </c>
      <c r="K3040" s="1">
        <f t="shared" si="361"/>
        <v>0.6071428571428571</v>
      </c>
      <c r="L3040" s="1">
        <f t="shared" si="362"/>
        <v>0.25</v>
      </c>
      <c r="M3040" s="1">
        <f t="shared" si="363"/>
        <v>0.07142857142857142</v>
      </c>
      <c r="N3040" s="1">
        <f t="shared" si="364"/>
        <v>0.07142857142857142</v>
      </c>
      <c r="O3040" s="1">
        <f t="shared" si="365"/>
        <v>0</v>
      </c>
    </row>
    <row r="3041" spans="1:15" ht="15">
      <c r="A3041" t="s">
        <v>93</v>
      </c>
      <c r="B3041">
        <v>150</v>
      </c>
      <c r="C3041">
        <v>3</v>
      </c>
      <c r="D3041">
        <v>7</v>
      </c>
      <c r="E3041">
        <v>1</v>
      </c>
      <c r="F3041">
        <v>43</v>
      </c>
      <c r="G3041">
        <v>0</v>
      </c>
      <c r="I3041">
        <f t="shared" si="360"/>
        <v>54</v>
      </c>
      <c r="K3041" s="1">
        <f t="shared" si="361"/>
        <v>0.7962962962962963</v>
      </c>
      <c r="L3041" s="1">
        <f t="shared" si="362"/>
        <v>0.12962962962962962</v>
      </c>
      <c r="M3041" s="1">
        <f t="shared" si="363"/>
        <v>0.018518518518518517</v>
      </c>
      <c r="N3041" s="1">
        <f t="shared" si="364"/>
        <v>0.05555555555555555</v>
      </c>
      <c r="O3041" s="1">
        <f t="shared" si="365"/>
        <v>0</v>
      </c>
    </row>
    <row r="3042" spans="1:15" ht="15">
      <c r="A3042" t="s">
        <v>93</v>
      </c>
      <c r="B3042">
        <v>155</v>
      </c>
      <c r="C3042">
        <v>6</v>
      </c>
      <c r="D3042">
        <v>12</v>
      </c>
      <c r="E3042">
        <v>5</v>
      </c>
      <c r="F3042">
        <v>32</v>
      </c>
      <c r="G3042">
        <v>0</v>
      </c>
      <c r="I3042">
        <f aca="true" t="shared" si="366" ref="I3042:I3051">SUM(C3042:H3042)</f>
        <v>55</v>
      </c>
      <c r="K3042" s="1">
        <f aca="true" t="shared" si="367" ref="K3042:K3051">F3042/I3042</f>
        <v>0.5818181818181818</v>
      </c>
      <c r="L3042" s="1">
        <f aca="true" t="shared" si="368" ref="L3042:L3051">D3042/I3042</f>
        <v>0.21818181818181817</v>
      </c>
      <c r="M3042" s="1">
        <f aca="true" t="shared" si="369" ref="M3042:M3051">E3042/I3042</f>
        <v>0.09090909090909091</v>
      </c>
      <c r="N3042" s="1">
        <f aca="true" t="shared" si="370" ref="N3042:N3051">C3042/I3042</f>
        <v>0.10909090909090909</v>
      </c>
      <c r="O3042" s="1">
        <f aca="true" t="shared" si="371" ref="O3042:O3051">G3042/I3042</f>
        <v>0</v>
      </c>
    </row>
    <row r="3043" spans="1:15" ht="15">
      <c r="A3043" t="s">
        <v>93</v>
      </c>
      <c r="B3043">
        <v>156</v>
      </c>
      <c r="C3043">
        <v>8</v>
      </c>
      <c r="D3043">
        <v>23</v>
      </c>
      <c r="E3043">
        <v>16</v>
      </c>
      <c r="F3043">
        <v>54</v>
      </c>
      <c r="G3043">
        <v>0</v>
      </c>
      <c r="I3043">
        <f t="shared" si="366"/>
        <v>101</v>
      </c>
      <c r="K3043" s="1">
        <f t="shared" si="367"/>
        <v>0.5346534653465347</v>
      </c>
      <c r="L3043" s="1">
        <f t="shared" si="368"/>
        <v>0.22772277227722773</v>
      </c>
      <c r="M3043" s="1">
        <f t="shared" si="369"/>
        <v>0.15841584158415842</v>
      </c>
      <c r="N3043" s="1">
        <f t="shared" si="370"/>
        <v>0.07920792079207921</v>
      </c>
      <c r="O3043" s="1">
        <f t="shared" si="371"/>
        <v>0</v>
      </c>
    </row>
    <row r="3044" spans="1:15" ht="15">
      <c r="A3044" t="s">
        <v>93</v>
      </c>
      <c r="B3044">
        <v>160</v>
      </c>
      <c r="C3044">
        <v>5</v>
      </c>
      <c r="D3044">
        <v>11</v>
      </c>
      <c r="E3044">
        <v>1</v>
      </c>
      <c r="F3044">
        <v>30</v>
      </c>
      <c r="G3044">
        <v>0</v>
      </c>
      <c r="I3044">
        <f t="shared" si="366"/>
        <v>47</v>
      </c>
      <c r="K3044" s="1">
        <f t="shared" si="367"/>
        <v>0.6382978723404256</v>
      </c>
      <c r="L3044" s="1">
        <f t="shared" si="368"/>
        <v>0.23404255319148937</v>
      </c>
      <c r="M3044" s="1">
        <f t="shared" si="369"/>
        <v>0.02127659574468085</v>
      </c>
      <c r="N3044" s="1">
        <f t="shared" si="370"/>
        <v>0.10638297872340426</v>
      </c>
      <c r="O3044" s="1">
        <f t="shared" si="371"/>
        <v>0</v>
      </c>
    </row>
    <row r="3045" spans="1:15" ht="15">
      <c r="A3045" t="s">
        <v>93</v>
      </c>
      <c r="B3045">
        <v>165</v>
      </c>
      <c r="C3045">
        <v>0</v>
      </c>
      <c r="D3045">
        <v>0</v>
      </c>
      <c r="E3045">
        <v>0</v>
      </c>
      <c r="F3045">
        <v>0</v>
      </c>
      <c r="G3045">
        <v>0</v>
      </c>
      <c r="I3045">
        <f t="shared" si="366"/>
        <v>0</v>
      </c>
      <c r="K3045" s="1" t="e">
        <f t="shared" si="367"/>
        <v>#DIV/0!</v>
      </c>
      <c r="L3045" s="1" t="e">
        <f t="shared" si="368"/>
        <v>#DIV/0!</v>
      </c>
      <c r="M3045" s="1" t="e">
        <f t="shared" si="369"/>
        <v>#DIV/0!</v>
      </c>
      <c r="N3045" s="1" t="e">
        <f t="shared" si="370"/>
        <v>#DIV/0!</v>
      </c>
      <c r="O3045" s="1" t="e">
        <f t="shared" si="371"/>
        <v>#DIV/0!</v>
      </c>
    </row>
    <row r="3046" spans="1:15" ht="15">
      <c r="A3046" t="s">
        <v>93</v>
      </c>
      <c r="B3046">
        <v>170</v>
      </c>
      <c r="C3046">
        <v>3</v>
      </c>
      <c r="D3046">
        <v>4</v>
      </c>
      <c r="E3046">
        <v>2</v>
      </c>
      <c r="F3046">
        <v>11</v>
      </c>
      <c r="G3046">
        <v>0</v>
      </c>
      <c r="I3046">
        <f t="shared" si="366"/>
        <v>20</v>
      </c>
      <c r="K3046" s="1">
        <f t="shared" si="367"/>
        <v>0.55</v>
      </c>
      <c r="L3046" s="1">
        <f t="shared" si="368"/>
        <v>0.2</v>
      </c>
      <c r="M3046" s="1">
        <f t="shared" si="369"/>
        <v>0.1</v>
      </c>
      <c r="N3046" s="1">
        <f t="shared" si="370"/>
        <v>0.15</v>
      </c>
      <c r="O3046" s="1">
        <f t="shared" si="371"/>
        <v>0</v>
      </c>
    </row>
    <row r="3047" spans="1:15" ht="15">
      <c r="A3047" t="s">
        <v>93</v>
      </c>
      <c r="B3047">
        <v>175</v>
      </c>
      <c r="C3047">
        <v>0</v>
      </c>
      <c r="D3047">
        <v>0</v>
      </c>
      <c r="E3047">
        <v>0</v>
      </c>
      <c r="F3047">
        <v>0</v>
      </c>
      <c r="G3047">
        <v>0</v>
      </c>
      <c r="I3047">
        <f t="shared" si="366"/>
        <v>0</v>
      </c>
      <c r="K3047" s="1" t="e">
        <f t="shared" si="367"/>
        <v>#DIV/0!</v>
      </c>
      <c r="L3047" s="1" t="e">
        <f t="shared" si="368"/>
        <v>#DIV/0!</v>
      </c>
      <c r="M3047" s="1" t="e">
        <f t="shared" si="369"/>
        <v>#DIV/0!</v>
      </c>
      <c r="N3047" s="1" t="e">
        <f t="shared" si="370"/>
        <v>#DIV/0!</v>
      </c>
      <c r="O3047" s="1" t="e">
        <f t="shared" si="371"/>
        <v>#DIV/0!</v>
      </c>
    </row>
    <row r="3048" spans="1:15" ht="15">
      <c r="A3048" t="s">
        <v>93</v>
      </c>
      <c r="B3048">
        <v>180</v>
      </c>
      <c r="C3048">
        <v>1</v>
      </c>
      <c r="D3048">
        <v>7</v>
      </c>
      <c r="E3048">
        <v>0</v>
      </c>
      <c r="F3048">
        <v>14</v>
      </c>
      <c r="G3048">
        <v>0</v>
      </c>
      <c r="I3048">
        <f t="shared" si="366"/>
        <v>22</v>
      </c>
      <c r="K3048" s="1">
        <f t="shared" si="367"/>
        <v>0.6363636363636364</v>
      </c>
      <c r="L3048" s="1">
        <f t="shared" si="368"/>
        <v>0.3181818181818182</v>
      </c>
      <c r="M3048" s="1">
        <f t="shared" si="369"/>
        <v>0</v>
      </c>
      <c r="N3048" s="1">
        <f t="shared" si="370"/>
        <v>0.045454545454545456</v>
      </c>
      <c r="O3048" s="1">
        <f t="shared" si="371"/>
        <v>0</v>
      </c>
    </row>
    <row r="3049" spans="1:15" ht="15">
      <c r="A3049" t="s">
        <v>93</v>
      </c>
      <c r="B3049">
        <v>185</v>
      </c>
      <c r="C3049">
        <v>1</v>
      </c>
      <c r="D3049">
        <v>6</v>
      </c>
      <c r="E3049">
        <v>3</v>
      </c>
      <c r="F3049">
        <v>7</v>
      </c>
      <c r="G3049">
        <v>0</v>
      </c>
      <c r="I3049">
        <f t="shared" si="366"/>
        <v>17</v>
      </c>
      <c r="K3049" s="1">
        <f t="shared" si="367"/>
        <v>0.4117647058823529</v>
      </c>
      <c r="L3049" s="1">
        <f t="shared" si="368"/>
        <v>0.35294117647058826</v>
      </c>
      <c r="M3049" s="1">
        <f t="shared" si="369"/>
        <v>0.17647058823529413</v>
      </c>
      <c r="N3049" s="1">
        <f t="shared" si="370"/>
        <v>0.058823529411764705</v>
      </c>
      <c r="O3049" s="1">
        <f t="shared" si="371"/>
        <v>0</v>
      </c>
    </row>
    <row r="3050" spans="1:15" ht="15">
      <c r="A3050" t="s">
        <v>93</v>
      </c>
      <c r="B3050">
        <v>190</v>
      </c>
      <c r="C3050">
        <v>3</v>
      </c>
      <c r="D3050">
        <v>5</v>
      </c>
      <c r="E3050">
        <v>1</v>
      </c>
      <c r="F3050">
        <v>11</v>
      </c>
      <c r="G3050">
        <v>0</v>
      </c>
      <c r="I3050">
        <f t="shared" si="366"/>
        <v>20</v>
      </c>
      <c r="K3050" s="1">
        <f t="shared" si="367"/>
        <v>0.55</v>
      </c>
      <c r="L3050" s="1">
        <f t="shared" si="368"/>
        <v>0.25</v>
      </c>
      <c r="M3050" s="1">
        <f t="shared" si="369"/>
        <v>0.05</v>
      </c>
      <c r="N3050" s="1">
        <f t="shared" si="370"/>
        <v>0.15</v>
      </c>
      <c r="O3050" s="1">
        <f t="shared" si="371"/>
        <v>0</v>
      </c>
    </row>
    <row r="3051" spans="1:15" ht="15">
      <c r="A3051" t="s">
        <v>94</v>
      </c>
      <c r="B3051">
        <v>5</v>
      </c>
      <c r="C3051">
        <v>7</v>
      </c>
      <c r="D3051">
        <v>18</v>
      </c>
      <c r="E3051">
        <v>9</v>
      </c>
      <c r="F3051">
        <v>70</v>
      </c>
      <c r="G3051">
        <v>0</v>
      </c>
      <c r="I3051">
        <f t="shared" si="366"/>
        <v>104</v>
      </c>
      <c r="K3051" s="1">
        <f t="shared" si="367"/>
        <v>0.6730769230769231</v>
      </c>
      <c r="L3051" s="1">
        <f t="shared" si="368"/>
        <v>0.17307692307692307</v>
      </c>
      <c r="M3051" s="1">
        <f t="shared" si="369"/>
        <v>0.08653846153846154</v>
      </c>
      <c r="N3051" s="1">
        <f t="shared" si="370"/>
        <v>0.0673076923076923</v>
      </c>
      <c r="O3051" s="1">
        <f t="shared" si="37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2016-02-27T02:46:27Z</dcterms:created>
  <dcterms:modified xsi:type="dcterms:W3CDTF">2016-02-27T05:45:44Z</dcterms:modified>
  <cp:category/>
  <cp:version/>
  <cp:contentType/>
  <cp:contentStatus/>
</cp:coreProperties>
</file>